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'List1'!$A$1:$S$54</definedName>
  </definedNames>
  <calcPr fullCalcOnLoad="1"/>
</workbook>
</file>

<file path=xl/sharedStrings.xml><?xml version="1.0" encoding="utf-8"?>
<sst xmlns="http://schemas.openxmlformats.org/spreadsheetml/2006/main" count="272" uniqueCount="218">
  <si>
    <t>Vzorky dvířek jsou vyvzorovány s různě kombinovanými barevnými zády náhodně</t>
  </si>
  <si>
    <t xml:space="preserve">Sleva: 20 % při odběru 20 ks různých vzorků </t>
  </si>
  <si>
    <t>Zákazník :</t>
  </si>
  <si>
    <t>Objednávka číslo/název/:</t>
  </si>
  <si>
    <t>stojany a doplňky</t>
  </si>
  <si>
    <t>stojan (pro 31 ks vzorků)</t>
  </si>
  <si>
    <t>ks</t>
  </si>
  <si>
    <t>1300 Kč/ks</t>
  </si>
  <si>
    <t>vyberte</t>
  </si>
  <si>
    <t>2 stojany + galerie (pro 70 ks vzorků)</t>
  </si>
  <si>
    <t>2600 Kč/sada</t>
  </si>
  <si>
    <t>šedá/hrana antracit</t>
  </si>
  <si>
    <t>Adresa:</t>
  </si>
  <si>
    <t xml:space="preserve">Datum objednání : </t>
  </si>
  <si>
    <t>3 stojany + galerie (pro 101 ks vzorků)</t>
  </si>
  <si>
    <t>3900 Kč/sada</t>
  </si>
  <si>
    <t>bílá/červená hrana</t>
  </si>
  <si>
    <t>Termín dodání :</t>
  </si>
  <si>
    <t>IČO/DIČ :</t>
  </si>
  <si>
    <t>Způsob dopravy :</t>
  </si>
  <si>
    <t>vzorky skel</t>
  </si>
  <si>
    <t>168 Kč/sada</t>
  </si>
  <si>
    <t>Tel/fax:</t>
  </si>
  <si>
    <t xml:space="preserve">barva stojanu: </t>
  </si>
  <si>
    <t>vzorky hliníků</t>
  </si>
  <si>
    <t>zdarma</t>
  </si>
  <si>
    <t>Č.</t>
  </si>
  <si>
    <t>Tvar</t>
  </si>
  <si>
    <t>Dekor fólie</t>
  </si>
  <si>
    <t>Ks</t>
  </si>
  <si>
    <t xml:space="preserve">Cena (Kč) </t>
  </si>
  <si>
    <t>Upozornění: Tvary X,Y, Z je možné osadit danou úchytkou dle barevného výběru (upřesnit při objednání)</t>
  </si>
  <si>
    <t>Bílý fládr</t>
  </si>
  <si>
    <t>H1</t>
  </si>
  <si>
    <t>Buk Cora</t>
  </si>
  <si>
    <t>C0</t>
  </si>
  <si>
    <t>Stříbrná</t>
  </si>
  <si>
    <t>H3</t>
  </si>
  <si>
    <t>Třešeň divoká</t>
  </si>
  <si>
    <t>H4</t>
  </si>
  <si>
    <t>Černá - vysoký lesk</t>
  </si>
  <si>
    <t>H5</t>
  </si>
  <si>
    <t>Dub antik</t>
  </si>
  <si>
    <t>H6</t>
  </si>
  <si>
    <t>Jasmín - vysoký lesk</t>
  </si>
  <si>
    <t>Dub zlatý</t>
  </si>
  <si>
    <t>H7</t>
  </si>
  <si>
    <t>Oceán</t>
  </si>
  <si>
    <t>Trnka světlá</t>
  </si>
  <si>
    <t>K0</t>
  </si>
  <si>
    <t>Krémová - vysoký lesk</t>
  </si>
  <si>
    <t>Švestka</t>
  </si>
  <si>
    <t>Krep-vanilka</t>
  </si>
  <si>
    <t xml:space="preserve">Dub mokka </t>
  </si>
  <si>
    <t>Merano</t>
  </si>
  <si>
    <t xml:space="preserve">Vanilka  </t>
  </si>
  <si>
    <t>Teak</t>
  </si>
  <si>
    <t>Malina - vysoký lesk</t>
  </si>
  <si>
    <t>Teak světlý</t>
  </si>
  <si>
    <t>Dub ferrara</t>
  </si>
  <si>
    <t>K1</t>
  </si>
  <si>
    <t>Dub tmavý</t>
  </si>
  <si>
    <t>Banán</t>
  </si>
  <si>
    <t>K2</t>
  </si>
  <si>
    <t>Mentolová</t>
  </si>
  <si>
    <t>B0</t>
  </si>
  <si>
    <t>Ořech Dijon</t>
  </si>
  <si>
    <t>K3</t>
  </si>
  <si>
    <t>B1</t>
  </si>
  <si>
    <t>Olše</t>
  </si>
  <si>
    <t>K4</t>
  </si>
  <si>
    <t>Bílá perlička</t>
  </si>
  <si>
    <t>B2</t>
  </si>
  <si>
    <t>K5</t>
  </si>
  <si>
    <t>B3</t>
  </si>
  <si>
    <t xml:space="preserve">Hrušeň </t>
  </si>
  <si>
    <t>K6</t>
  </si>
  <si>
    <t>B4</t>
  </si>
  <si>
    <t>Country</t>
  </si>
  <si>
    <t>M0</t>
  </si>
  <si>
    <t>Purpura - vysoký lesk</t>
  </si>
  <si>
    <t>M1</t>
  </si>
  <si>
    <t>Pinie</t>
  </si>
  <si>
    <t>Rubín - vysoký lesk</t>
  </si>
  <si>
    <t>Broušená zlatá</t>
  </si>
  <si>
    <t>O1</t>
  </si>
  <si>
    <t>Olše červená + Banán</t>
  </si>
  <si>
    <t>Šedá - vysoký lesk</t>
  </si>
  <si>
    <t>Břidlice</t>
  </si>
  <si>
    <t>O2</t>
  </si>
  <si>
    <t>Třešeň tmavá + Vanilka S</t>
  </si>
  <si>
    <t>Granit</t>
  </si>
  <si>
    <t>P1</t>
  </si>
  <si>
    <t>Mozaika 3D bílá</t>
  </si>
  <si>
    <t>P2</t>
  </si>
  <si>
    <t>Zelená - vysoký lesk</t>
  </si>
  <si>
    <t>Zebráno natur</t>
  </si>
  <si>
    <t>P3</t>
  </si>
  <si>
    <t>Černá perlička</t>
  </si>
  <si>
    <t>Květ bílý - dvojitý lesk</t>
  </si>
  <si>
    <t>C1</t>
  </si>
  <si>
    <t>Dub šedý</t>
  </si>
  <si>
    <t>R0</t>
  </si>
  <si>
    <t>Květ černý - dvojitý lesk</t>
  </si>
  <si>
    <t>D1</t>
  </si>
  <si>
    <t>R1</t>
  </si>
  <si>
    <t>Borovice</t>
  </si>
  <si>
    <t>D2</t>
  </si>
  <si>
    <t>R2</t>
  </si>
  <si>
    <t>Dvířka s úchytkami</t>
  </si>
  <si>
    <t>D3</t>
  </si>
  <si>
    <t>Buk pařený</t>
  </si>
  <si>
    <t>Dub</t>
  </si>
  <si>
    <t>U1V</t>
  </si>
  <si>
    <t>D4</t>
  </si>
  <si>
    <t>R3</t>
  </si>
  <si>
    <t>U2V</t>
  </si>
  <si>
    <t>Woodline</t>
  </si>
  <si>
    <t>D5</t>
  </si>
  <si>
    <t>R4</t>
  </si>
  <si>
    <t>Dub sukatý</t>
  </si>
  <si>
    <t>U4V</t>
  </si>
  <si>
    <t>Woodline tmavý</t>
  </si>
  <si>
    <t>E2</t>
  </si>
  <si>
    <t>Dub natur</t>
  </si>
  <si>
    <t>R5</t>
  </si>
  <si>
    <t>W0</t>
  </si>
  <si>
    <t>Grafit - vysoký lesk</t>
  </si>
  <si>
    <t>F1</t>
  </si>
  <si>
    <t>SD</t>
  </si>
  <si>
    <t>Wenge</t>
  </si>
  <si>
    <t>X0</t>
  </si>
  <si>
    <t>Akácie</t>
  </si>
  <si>
    <t>G0</t>
  </si>
  <si>
    <t>Vínová</t>
  </si>
  <si>
    <t>Antracit - vysoký lesk</t>
  </si>
  <si>
    <t>H0</t>
  </si>
  <si>
    <t>Bílá - vysoký lesk</t>
  </si>
  <si>
    <t>Z0</t>
  </si>
  <si>
    <t>Červená - vysoký lesk</t>
  </si>
  <si>
    <t>Ořech Lyon</t>
  </si>
  <si>
    <t>Bordó - vysoký lesk</t>
  </si>
  <si>
    <t>CA</t>
  </si>
  <si>
    <t>Q0</t>
  </si>
  <si>
    <t>S0</t>
  </si>
  <si>
    <t>Grep</t>
  </si>
  <si>
    <t>Dub Nebraska</t>
  </si>
  <si>
    <t>Bílá 101-lesk</t>
  </si>
  <si>
    <t>Ocel</t>
  </si>
  <si>
    <t>Malaga</t>
  </si>
  <si>
    <t>Dub Santana</t>
  </si>
  <si>
    <t>Bronz metal</t>
  </si>
  <si>
    <t>Oliva metal</t>
  </si>
  <si>
    <t>Vanilka 85-lesk</t>
  </si>
  <si>
    <t xml:space="preserve">Javor </t>
  </si>
  <si>
    <t>Laguna</t>
  </si>
  <si>
    <t>Modřín šedý</t>
  </si>
  <si>
    <t>Fantasy - vysoký lesk</t>
  </si>
  <si>
    <t>Šedá-super mat</t>
  </si>
  <si>
    <t>Písek-super mat</t>
  </si>
  <si>
    <t>Beton - super mat</t>
  </si>
  <si>
    <t>Dub Sanremo</t>
  </si>
  <si>
    <t>Dub Magellan</t>
  </si>
  <si>
    <t>Láva-vysoký lesk</t>
  </si>
  <si>
    <t>Modrá-K.-vysoký lesk</t>
  </si>
  <si>
    <t>Vzorkovník  pro 3.stojany a galerie</t>
  </si>
  <si>
    <t xml:space="preserve">Buk </t>
  </si>
  <si>
    <t>Borovice krém</t>
  </si>
  <si>
    <t>Zelená světlá</t>
  </si>
  <si>
    <t>Ořech pacifik</t>
  </si>
  <si>
    <t>Borovice Antik</t>
  </si>
  <si>
    <t>Borovice bílá</t>
  </si>
  <si>
    <t>Vanilka S ( 2014)</t>
  </si>
  <si>
    <t>Nit S.B-vysoký lesk</t>
  </si>
  <si>
    <t>Dub oceán</t>
  </si>
  <si>
    <t>Vlna bílá- lesk</t>
  </si>
  <si>
    <t>Vlna černá-lesk</t>
  </si>
  <si>
    <t xml:space="preserve"> </t>
  </si>
  <si>
    <r>
      <t xml:space="preserve">HEFAS s.r.o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Stará 1, 43111 Otvice  </t>
    </r>
    <r>
      <rPr>
        <b/>
        <sz val="9"/>
        <rFont val="Arial"/>
        <family val="2"/>
      </rPr>
      <t xml:space="preserve">Tel </t>
    </r>
    <r>
      <rPr>
        <sz val="9"/>
        <rFont val="Arial"/>
        <family val="2"/>
      </rPr>
      <t xml:space="preserve">: 474 684616 , </t>
    </r>
    <r>
      <rPr>
        <b/>
        <sz val="9"/>
        <rFont val="Arial"/>
        <family val="2"/>
      </rPr>
      <t>Mobil:</t>
    </r>
    <r>
      <rPr>
        <sz val="9"/>
        <rFont val="Arial"/>
        <family val="2"/>
      </rPr>
      <t xml:space="preserve"> 777 684616  </t>
    </r>
    <r>
      <rPr>
        <b/>
        <sz val="9"/>
        <rFont val="Arial"/>
        <family val="2"/>
      </rPr>
      <t>Fax:</t>
    </r>
    <r>
      <rPr>
        <sz val="9"/>
        <rFont val="Arial"/>
        <family val="2"/>
      </rPr>
      <t xml:space="preserve"> 474684058, </t>
    </r>
    <r>
      <rPr>
        <b/>
        <sz val="9"/>
        <rFont val="Arial"/>
        <family val="2"/>
      </rPr>
      <t xml:space="preserve"> Email:</t>
    </r>
    <r>
      <rPr>
        <sz val="9"/>
        <rFont val="Arial"/>
        <family val="2"/>
      </rPr>
      <t xml:space="preserve"> obchod@hefas.cz</t>
    </r>
  </si>
  <si>
    <t>Novinky :</t>
  </si>
  <si>
    <t>vzorky lišt, vzorky zad</t>
  </si>
  <si>
    <t>50 Kč/každá sada</t>
  </si>
  <si>
    <t>3 stojany + 2 galerie (pro 109 ks vzorků)</t>
  </si>
  <si>
    <t>4300 Kč/sada</t>
  </si>
  <si>
    <t>Pinie bílá</t>
  </si>
  <si>
    <t>N- Novinka 2.2016</t>
  </si>
  <si>
    <t>Dub horský</t>
  </si>
  <si>
    <t>4N</t>
  </si>
  <si>
    <t>Žlutá - vysoký lesk</t>
  </si>
  <si>
    <t>Gerbera - vysoký lesk</t>
  </si>
  <si>
    <t>Kiwi - vysoký lesk</t>
  </si>
  <si>
    <t>Krep bílý</t>
  </si>
  <si>
    <t>Perleť šedá</t>
  </si>
  <si>
    <t>Perleť bílá</t>
  </si>
  <si>
    <t>C2</t>
  </si>
  <si>
    <r>
      <t xml:space="preserve">   ( 109 ks vzorků, 15 ks vzorků barev. zad, 20 ks vzorků skel, vzorky lišt,vzorky AL profilů, katalog fólií A6) -</t>
    </r>
    <r>
      <rPr>
        <b/>
        <sz val="8"/>
        <rFont val="Arial"/>
        <family val="2"/>
      </rPr>
      <t xml:space="preserve"> bez stojanů</t>
    </r>
  </si>
  <si>
    <t>J0 / U5V</t>
  </si>
  <si>
    <t>82 N</t>
  </si>
  <si>
    <t>95 N</t>
  </si>
  <si>
    <t>Objednávka vzorků dvířek :  rozměr 296 x 396 mm  (1.1. 2017) - ceny bez DPH</t>
  </si>
  <si>
    <t>Bílá 1000 super mat</t>
  </si>
  <si>
    <t>Z- Změna 1.2017</t>
  </si>
  <si>
    <t>Kapučíno vys.lesk</t>
  </si>
  <si>
    <t>9 N</t>
  </si>
  <si>
    <t>23N</t>
  </si>
  <si>
    <t>24N</t>
  </si>
  <si>
    <t>25N</t>
  </si>
  <si>
    <t>K7</t>
  </si>
  <si>
    <t>Alabastr super mat</t>
  </si>
  <si>
    <t>33 N</t>
  </si>
  <si>
    <t>37 Z</t>
  </si>
  <si>
    <t>46 Z</t>
  </si>
  <si>
    <t>47 Z</t>
  </si>
  <si>
    <t>62 Z</t>
  </si>
  <si>
    <t>67 Z</t>
  </si>
  <si>
    <t>70 NZ</t>
  </si>
  <si>
    <t>84 Z</t>
  </si>
  <si>
    <t>93 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</si>
</sst>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5" fillId="0" borderId="0" xfId="45" applyFont="1" applyBorder="1" applyProtection="1">
      <alignment/>
      <protection hidden="1"/>
    </xf>
    <xf numFmtId="0" fontId="5" fillId="0" borderId="10" xfId="45" applyFont="1" applyBorder="1" applyAlignment="1" applyProtection="1">
      <alignment vertical="center" wrapText="1"/>
      <protection hidden="1"/>
    </xf>
    <xf numFmtId="0" fontId="9" fillId="0" borderId="10" xfId="45" applyFont="1" applyBorder="1" applyAlignment="1" applyProtection="1">
      <alignment vertical="center"/>
      <protection hidden="1"/>
    </xf>
    <xf numFmtId="0" fontId="5" fillId="0" borderId="0" xfId="45" applyFont="1" applyBorder="1" applyAlignment="1" applyProtection="1">
      <alignment vertical="center"/>
      <protection hidden="1"/>
    </xf>
    <xf numFmtId="0" fontId="5" fillId="0" borderId="0" xfId="45" applyFont="1" applyBorder="1" applyAlignment="1" applyProtection="1">
      <alignment/>
      <protection hidden="1"/>
    </xf>
    <xf numFmtId="0" fontId="5" fillId="0" borderId="0" xfId="45" applyFont="1" applyProtection="1">
      <alignment/>
      <protection hidden="1"/>
    </xf>
    <xf numFmtId="0" fontId="9" fillId="0" borderId="0" xfId="45" applyFont="1" applyProtection="1">
      <alignment/>
      <protection hidden="1"/>
    </xf>
    <xf numFmtId="0" fontId="5" fillId="0" borderId="0" xfId="45" applyFont="1" applyBorder="1" applyAlignment="1" applyProtection="1">
      <alignment horizontal="left" vertical="center"/>
      <protection hidden="1"/>
    </xf>
    <xf numFmtId="0" fontId="9" fillId="0" borderId="0" xfId="45" applyFont="1" applyAlignment="1" applyProtection="1">
      <alignment horizontal="center"/>
      <protection hidden="1"/>
    </xf>
    <xf numFmtId="0" fontId="5" fillId="32" borderId="0" xfId="45" applyFont="1" applyFill="1" applyBorder="1" applyProtection="1">
      <alignment/>
      <protection hidden="1"/>
    </xf>
    <xf numFmtId="0" fontId="9" fillId="32" borderId="11" xfId="45" applyFont="1" applyFill="1" applyBorder="1" applyAlignment="1" applyProtection="1">
      <alignment horizontal="center" vertical="center"/>
      <protection hidden="1"/>
    </xf>
    <xf numFmtId="0" fontId="5" fillId="32" borderId="12" xfId="45" applyFont="1" applyFill="1" applyBorder="1" applyAlignment="1" applyProtection="1">
      <alignment horizontal="center"/>
      <protection hidden="1"/>
    </xf>
    <xf numFmtId="0" fontId="5" fillId="0" borderId="0" xfId="45" applyFont="1" applyBorder="1" applyAlignment="1" applyProtection="1">
      <alignment horizontal="center"/>
      <protection hidden="1"/>
    </xf>
    <xf numFmtId="0" fontId="9" fillId="32" borderId="13" xfId="45" applyFont="1" applyFill="1" applyBorder="1" applyAlignment="1" applyProtection="1">
      <alignment horizontal="center" vertical="center"/>
      <protection hidden="1"/>
    </xf>
    <xf numFmtId="0" fontId="5" fillId="32" borderId="14" xfId="45" applyFont="1" applyFill="1" applyBorder="1" applyAlignment="1" applyProtection="1">
      <alignment horizontal="center"/>
      <protection hidden="1"/>
    </xf>
    <xf numFmtId="0" fontId="5" fillId="0" borderId="0" xfId="45" applyFont="1" applyAlignment="1" applyProtection="1">
      <alignment/>
      <protection hidden="1"/>
    </xf>
    <xf numFmtId="0" fontId="9" fillId="32" borderId="0" xfId="45" applyFont="1" applyFill="1" applyBorder="1" applyProtection="1">
      <alignment/>
      <protection hidden="1"/>
    </xf>
    <xf numFmtId="0" fontId="5" fillId="32" borderId="15" xfId="45" applyFont="1" applyFill="1" applyBorder="1" applyAlignment="1" applyProtection="1">
      <alignment horizontal="center"/>
      <protection hidden="1"/>
    </xf>
    <xf numFmtId="0" fontId="4" fillId="0" borderId="0" xfId="45" applyFont="1" applyBorder="1" applyProtection="1">
      <alignment/>
      <protection hidden="1"/>
    </xf>
    <xf numFmtId="0" fontId="5" fillId="0" borderId="16" xfId="45" applyFont="1" applyBorder="1" applyAlignment="1" applyProtection="1">
      <alignment vertical="center"/>
      <protection hidden="1" locked="0"/>
    </xf>
    <xf numFmtId="0" fontId="9" fillId="0" borderId="16" xfId="45" applyFont="1" applyBorder="1" applyAlignment="1" applyProtection="1">
      <alignment horizontal="center" vertical="center"/>
      <protection hidden="1" locked="0"/>
    </xf>
    <xf numFmtId="0" fontId="14" fillId="0" borderId="0" xfId="0" applyFont="1" applyAlignment="1" applyProtection="1">
      <alignment/>
      <protection hidden="1"/>
    </xf>
    <xf numFmtId="0" fontId="11" fillId="0" borderId="0" xfId="45" applyFont="1" applyAlignment="1" applyProtection="1">
      <alignment horizontal="center" vertical="center"/>
      <protection hidden="1"/>
    </xf>
    <xf numFmtId="0" fontId="3" fillId="0" borderId="0" xfId="45" applyFont="1" applyAlignment="1" applyProtection="1">
      <alignment/>
      <protection hidden="1"/>
    </xf>
    <xf numFmtId="0" fontId="12" fillId="0" borderId="0" xfId="45" applyFont="1" applyProtection="1">
      <alignment/>
      <protection hidden="1"/>
    </xf>
    <xf numFmtId="0" fontId="3" fillId="0" borderId="0" xfId="45" applyFont="1" applyProtection="1">
      <alignment/>
      <protection hidden="1"/>
    </xf>
    <xf numFmtId="0" fontId="3" fillId="0" borderId="0" xfId="45" applyFont="1" applyBorder="1" applyAlignment="1" applyProtection="1">
      <alignment/>
      <protection hidden="1"/>
    </xf>
    <xf numFmtId="0" fontId="13" fillId="0" borderId="0" xfId="45" applyFont="1" applyAlignment="1" applyProtection="1">
      <alignment/>
      <protection hidden="1"/>
    </xf>
    <xf numFmtId="0" fontId="9" fillId="0" borderId="17" xfId="45" applyFont="1" applyFill="1" applyBorder="1" applyAlignment="1" applyProtection="1">
      <alignment vertical="center"/>
      <protection hidden="1"/>
    </xf>
    <xf numFmtId="0" fontId="9" fillId="0" borderId="0" xfId="45" applyFont="1" applyFill="1" applyBorder="1" applyAlignment="1" applyProtection="1">
      <alignment vertical="center"/>
      <protection hidden="1"/>
    </xf>
    <xf numFmtId="0" fontId="9" fillId="0" borderId="0" xfId="45" applyFont="1" applyBorder="1" applyAlignment="1" applyProtection="1">
      <alignment/>
      <protection hidden="1"/>
    </xf>
    <xf numFmtId="0" fontId="9" fillId="0" borderId="18" xfId="45" applyFont="1" applyFill="1" applyBorder="1" applyAlignment="1" applyProtection="1">
      <alignment horizontal="center" vertical="center"/>
      <protection hidden="1"/>
    </xf>
    <xf numFmtId="0" fontId="3" fillId="0" borderId="0" xfId="45" applyFont="1" applyBorder="1" applyProtection="1">
      <alignment/>
      <protection hidden="1"/>
    </xf>
    <xf numFmtId="0" fontId="5" fillId="0" borderId="19" xfId="45" applyFont="1" applyBorder="1" applyAlignment="1" applyProtection="1">
      <alignment vertical="center"/>
      <protection hidden="1"/>
    </xf>
    <xf numFmtId="0" fontId="5" fillId="0" borderId="20" xfId="45" applyFont="1" applyBorder="1" applyAlignment="1" applyProtection="1">
      <alignment vertical="center"/>
      <protection hidden="1"/>
    </xf>
    <xf numFmtId="0" fontId="5" fillId="0" borderId="21" xfId="45" applyFont="1" applyBorder="1" applyAlignment="1" applyProtection="1">
      <alignment vertical="center"/>
      <protection hidden="1"/>
    </xf>
    <xf numFmtId="0" fontId="3" fillId="0" borderId="0" xfId="45" applyFont="1" applyAlignment="1" applyProtection="1">
      <alignment horizontal="center"/>
      <protection hidden="1"/>
    </xf>
    <xf numFmtId="0" fontId="9" fillId="0" borderId="0" xfId="45" applyFont="1" applyFill="1" applyBorder="1" applyAlignment="1" applyProtection="1">
      <alignment horizontal="center" vertical="center"/>
      <protection hidden="1"/>
    </xf>
    <xf numFmtId="0" fontId="5" fillId="0" borderId="0" xfId="45" applyFont="1" applyAlignment="1" applyProtection="1">
      <alignment horizontal="center"/>
      <protection hidden="1"/>
    </xf>
    <xf numFmtId="0" fontId="9" fillId="0" borderId="22" xfId="45" applyFont="1" applyBorder="1" applyAlignment="1" applyProtection="1">
      <alignment vertical="center"/>
      <protection hidden="1"/>
    </xf>
    <xf numFmtId="0" fontId="9" fillId="0" borderId="23" xfId="45" applyFont="1" applyBorder="1" applyAlignment="1" applyProtection="1">
      <alignment horizontal="center" vertical="center"/>
      <protection hidden="1"/>
    </xf>
    <xf numFmtId="0" fontId="9" fillId="0" borderId="17" xfId="45" applyFont="1" applyBorder="1" applyAlignment="1" applyProtection="1">
      <alignment horizontal="left" vertical="center"/>
      <protection hidden="1"/>
    </xf>
    <xf numFmtId="0" fontId="5" fillId="0" borderId="18" xfId="45" applyFont="1" applyBorder="1" applyAlignment="1" applyProtection="1">
      <alignment horizontal="center" vertical="center"/>
      <protection hidden="1"/>
    </xf>
    <xf numFmtId="0" fontId="9" fillId="0" borderId="12" xfId="45" applyFont="1" applyBorder="1" applyAlignment="1" applyProtection="1">
      <alignment vertical="center"/>
      <protection hidden="1"/>
    </xf>
    <xf numFmtId="0" fontId="9" fillId="0" borderId="14" xfId="45" applyFont="1" applyBorder="1" applyProtection="1">
      <alignment/>
      <protection hidden="1"/>
    </xf>
    <xf numFmtId="0" fontId="15" fillId="0" borderId="14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5" fillId="32" borderId="24" xfId="45" applyFont="1" applyFill="1" applyBorder="1" applyAlignment="1" applyProtection="1">
      <alignment horizontal="center"/>
      <protection hidden="1"/>
    </xf>
    <xf numFmtId="0" fontId="5" fillId="32" borderId="25" xfId="45" applyFont="1" applyFill="1" applyBorder="1" applyAlignment="1" applyProtection="1">
      <alignment horizontal="center"/>
      <protection hidden="1"/>
    </xf>
    <xf numFmtId="0" fontId="5" fillId="32" borderId="26" xfId="45" applyFont="1" applyFill="1" applyBorder="1" applyAlignment="1" applyProtection="1">
      <alignment horizontal="center"/>
      <protection hidden="1"/>
    </xf>
    <xf numFmtId="0" fontId="9" fillId="32" borderId="27" xfId="45" applyFont="1" applyFill="1" applyBorder="1" applyAlignment="1" applyProtection="1">
      <alignment horizontal="center" vertical="center"/>
      <protection hidden="1"/>
    </xf>
    <xf numFmtId="0" fontId="9" fillId="0" borderId="28" xfId="45" applyFont="1" applyBorder="1" applyAlignment="1" applyProtection="1">
      <alignment vertical="center"/>
      <protection hidden="1" locked="0"/>
    </xf>
    <xf numFmtId="0" fontId="5" fillId="0" borderId="16" xfId="45" applyFont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14" fillId="0" borderId="0" xfId="0" applyFont="1" applyBorder="1" applyAlignment="1" applyProtection="1">
      <alignment horizontal="left" textRotation="90"/>
      <protection hidden="1"/>
    </xf>
    <xf numFmtId="0" fontId="9" fillId="32" borderId="0" xfId="45" applyFont="1" applyFill="1" applyBorder="1" applyAlignment="1" applyProtection="1">
      <alignment horizontal="center" vertical="center"/>
      <protection hidden="1"/>
    </xf>
    <xf numFmtId="0" fontId="5" fillId="32" borderId="0" xfId="45" applyFont="1" applyFill="1" applyBorder="1" applyAlignment="1" applyProtection="1">
      <alignment horizontal="left" vertical="center"/>
      <protection hidden="1"/>
    </xf>
    <xf numFmtId="0" fontId="5" fillId="32" borderId="0" xfId="45" applyFont="1" applyFill="1" applyBorder="1" applyAlignment="1" applyProtection="1">
      <alignment horizontal="center"/>
      <protection hidden="1"/>
    </xf>
    <xf numFmtId="0" fontId="9" fillId="32" borderId="25" xfId="45" applyFont="1" applyFill="1" applyBorder="1" applyAlignment="1" applyProtection="1">
      <alignment horizontal="center" vertical="center"/>
      <protection hidden="1"/>
    </xf>
    <xf numFmtId="0" fontId="9" fillId="0" borderId="29" xfId="45" applyFont="1" applyBorder="1" applyAlignment="1" applyProtection="1">
      <alignment horizontal="center"/>
      <protection hidden="1"/>
    </xf>
    <xf numFmtId="0" fontId="5" fillId="0" borderId="25" xfId="45" applyFont="1" applyBorder="1" applyAlignment="1" applyProtection="1">
      <alignment horizontal="center"/>
      <protection hidden="1"/>
    </xf>
    <xf numFmtId="0" fontId="9" fillId="0" borderId="30" xfId="45" applyFont="1" applyBorder="1" applyAlignment="1" applyProtection="1">
      <alignment horizontal="center"/>
      <protection hidden="1"/>
    </xf>
    <xf numFmtId="0" fontId="5" fillId="0" borderId="13" xfId="45" applyFont="1" applyBorder="1" applyAlignment="1" applyProtection="1">
      <alignment horizontal="center"/>
      <protection hidden="1"/>
    </xf>
    <xf numFmtId="0" fontId="5" fillId="32" borderId="13" xfId="45" applyFont="1" applyFill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5" fillId="32" borderId="25" xfId="45" applyFont="1" applyFill="1" applyBorder="1" applyAlignment="1" applyProtection="1">
      <alignment horizontal="left" vertical="center"/>
      <protection hidden="1"/>
    </xf>
    <xf numFmtId="0" fontId="14" fillId="0" borderId="25" xfId="0" applyFont="1" applyBorder="1" applyAlignment="1" applyProtection="1">
      <alignment/>
      <protection hidden="1"/>
    </xf>
    <xf numFmtId="0" fontId="5" fillId="0" borderId="24" xfId="45" applyFont="1" applyBorder="1" applyAlignment="1" applyProtection="1">
      <alignment horizontal="center"/>
      <protection hidden="1"/>
    </xf>
    <xf numFmtId="0" fontId="5" fillId="33" borderId="14" xfId="45" applyFont="1" applyFill="1" applyBorder="1" applyAlignment="1" applyProtection="1">
      <alignment horizontal="center"/>
      <protection hidden="1"/>
    </xf>
    <xf numFmtId="0" fontId="9" fillId="33" borderId="25" xfId="45" applyFont="1" applyFill="1" applyBorder="1" applyAlignment="1" applyProtection="1">
      <alignment horizontal="center" vertical="center"/>
      <protection hidden="1"/>
    </xf>
    <xf numFmtId="0" fontId="9" fillId="33" borderId="25" xfId="45" applyFont="1" applyFill="1" applyBorder="1" applyAlignment="1" applyProtection="1">
      <alignment horizontal="left" vertical="center"/>
      <protection hidden="1"/>
    </xf>
    <xf numFmtId="0" fontId="9" fillId="32" borderId="25" xfId="45" applyFont="1" applyFill="1" applyBorder="1" applyAlignment="1" applyProtection="1">
      <alignment horizontal="center"/>
      <protection hidden="1" locked="0"/>
    </xf>
    <xf numFmtId="0" fontId="9" fillId="33" borderId="25" xfId="45" applyFont="1" applyFill="1" applyBorder="1" applyAlignment="1" applyProtection="1">
      <alignment horizontal="center"/>
      <protection hidden="1" locked="0"/>
    </xf>
    <xf numFmtId="0" fontId="15" fillId="0" borderId="13" xfId="0" applyFont="1" applyBorder="1" applyAlignment="1" applyProtection="1">
      <alignment horizontal="center"/>
      <protection hidden="1"/>
    </xf>
    <xf numFmtId="0" fontId="9" fillId="0" borderId="25" xfId="45" applyFont="1" applyBorder="1" applyAlignment="1" applyProtection="1">
      <alignment horizontal="center"/>
      <protection hidden="1" locked="0"/>
    </xf>
    <xf numFmtId="0" fontId="9" fillId="32" borderId="11" xfId="45" applyFont="1" applyFill="1" applyBorder="1" applyAlignment="1" applyProtection="1">
      <alignment horizontal="center"/>
      <protection hidden="1" locked="0"/>
    </xf>
    <xf numFmtId="0" fontId="9" fillId="32" borderId="13" xfId="45" applyFont="1" applyFill="1" applyBorder="1" applyAlignment="1" applyProtection="1">
      <alignment horizontal="center"/>
      <protection hidden="1" locked="0"/>
    </xf>
    <xf numFmtId="0" fontId="9" fillId="32" borderId="27" xfId="45" applyFont="1" applyFill="1" applyBorder="1" applyAlignment="1" applyProtection="1">
      <alignment horizontal="center"/>
      <protection hidden="1" locked="0"/>
    </xf>
    <xf numFmtId="0" fontId="15" fillId="0" borderId="13" xfId="0" applyFont="1" applyBorder="1" applyAlignment="1" applyProtection="1">
      <alignment horizontal="center"/>
      <protection hidden="1" locked="0"/>
    </xf>
    <xf numFmtId="0" fontId="9" fillId="32" borderId="14" xfId="45" applyFont="1" applyFill="1" applyBorder="1" applyAlignment="1" applyProtection="1">
      <alignment horizontal="center"/>
      <protection hidden="1" locked="0"/>
    </xf>
    <xf numFmtId="0" fontId="9" fillId="33" borderId="14" xfId="45" applyFont="1" applyFill="1" applyBorder="1" applyAlignment="1" applyProtection="1">
      <alignment horizontal="center"/>
      <protection hidden="1" locked="0"/>
    </xf>
    <xf numFmtId="0" fontId="9" fillId="0" borderId="31" xfId="45" applyFont="1" applyBorder="1" applyAlignment="1" applyProtection="1">
      <alignment horizontal="center" vertical="center"/>
      <protection hidden="1" locked="0"/>
    </xf>
    <xf numFmtId="0" fontId="9" fillId="0" borderId="19" xfId="45" applyFont="1" applyBorder="1" applyAlignment="1" applyProtection="1">
      <alignment horizontal="center" vertical="center"/>
      <protection hidden="1" locked="0"/>
    </xf>
    <xf numFmtId="0" fontId="9" fillId="0" borderId="32" xfId="45" applyFont="1" applyBorder="1" applyAlignment="1" applyProtection="1">
      <alignment horizontal="center" vertical="center"/>
      <protection hidden="1" locked="0"/>
    </xf>
    <xf numFmtId="0" fontId="9" fillId="32" borderId="0" xfId="45" applyFont="1" applyFill="1" applyBorder="1" applyAlignment="1" applyProtection="1">
      <alignment horizontal="center"/>
      <protection hidden="1" locked="0"/>
    </xf>
    <xf numFmtId="0" fontId="9" fillId="33" borderId="13" xfId="45" applyFont="1" applyFill="1" applyBorder="1" applyAlignment="1" applyProtection="1">
      <alignment horizontal="center" vertical="center"/>
      <protection hidden="1"/>
    </xf>
    <xf numFmtId="0" fontId="5" fillId="32" borderId="24" xfId="45" applyFont="1" applyFill="1" applyBorder="1" applyAlignment="1" applyProtection="1">
      <alignment horizontal="center" vertical="center"/>
      <protection hidden="1"/>
    </xf>
    <xf numFmtId="0" fontId="5" fillId="32" borderId="25" xfId="45" applyFont="1" applyFill="1" applyBorder="1" applyAlignment="1" applyProtection="1">
      <alignment horizontal="center" vertical="center"/>
      <protection hidden="1"/>
    </xf>
    <xf numFmtId="0" fontId="9" fillId="32" borderId="24" xfId="45" applyFont="1" applyFill="1" applyBorder="1" applyAlignment="1" applyProtection="1">
      <alignment horizontal="center" vertical="center"/>
      <protection hidden="1"/>
    </xf>
    <xf numFmtId="0" fontId="9" fillId="32" borderId="25" xfId="45" applyFont="1" applyFill="1" applyBorder="1" applyAlignment="1" applyProtection="1">
      <alignment horizontal="center"/>
      <protection hidden="1"/>
    </xf>
    <xf numFmtId="0" fontId="5" fillId="32" borderId="24" xfId="45" applyFont="1" applyFill="1" applyBorder="1" applyAlignment="1" applyProtection="1">
      <alignment horizontal="left" vertical="center"/>
      <protection hidden="1"/>
    </xf>
    <xf numFmtId="0" fontId="5" fillId="32" borderId="25" xfId="45" applyFont="1" applyFill="1" applyBorder="1" applyAlignment="1" applyProtection="1">
      <alignment horizontal="left"/>
      <protection hidden="1"/>
    </xf>
    <xf numFmtId="0" fontId="9" fillId="32" borderId="24" xfId="45" applyFont="1" applyFill="1" applyBorder="1" applyAlignment="1" applyProtection="1">
      <alignment horizontal="center"/>
      <protection hidden="1" locked="0"/>
    </xf>
    <xf numFmtId="0" fontId="5" fillId="32" borderId="11" xfId="45" applyFont="1" applyFill="1" applyBorder="1" applyAlignment="1" applyProtection="1">
      <alignment horizontal="center"/>
      <protection hidden="1"/>
    </xf>
    <xf numFmtId="0" fontId="5" fillId="0" borderId="26" xfId="45" applyFont="1" applyBorder="1" applyAlignment="1" applyProtection="1">
      <alignment horizontal="center"/>
      <protection hidden="1"/>
    </xf>
    <xf numFmtId="0" fontId="9" fillId="33" borderId="13" xfId="45" applyFont="1" applyFill="1" applyBorder="1" applyAlignment="1" applyProtection="1">
      <alignment horizontal="center"/>
      <protection hidden="1" locked="0"/>
    </xf>
    <xf numFmtId="0" fontId="15" fillId="33" borderId="25" xfId="0" applyFont="1" applyFill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/>
      <protection hidden="1"/>
    </xf>
    <xf numFmtId="0" fontId="9" fillId="0" borderId="13" xfId="45" applyFont="1" applyBorder="1" applyAlignment="1" applyProtection="1">
      <alignment horizontal="center"/>
      <protection hidden="1"/>
    </xf>
    <xf numFmtId="0" fontId="5" fillId="32" borderId="33" xfId="45" applyFont="1" applyFill="1" applyBorder="1" applyAlignment="1" applyProtection="1">
      <alignment horizontal="left" vertical="center"/>
      <protection hidden="1"/>
    </xf>
    <xf numFmtId="0" fontId="5" fillId="0" borderId="33" xfId="45" applyFont="1" applyBorder="1" applyAlignment="1" applyProtection="1">
      <alignment horizontal="left"/>
      <protection hidden="1"/>
    </xf>
    <xf numFmtId="0" fontId="5" fillId="32" borderId="34" xfId="45" applyFont="1" applyFill="1" applyBorder="1" applyAlignment="1" applyProtection="1">
      <alignment horizontal="left" vertical="center"/>
      <protection hidden="1"/>
    </xf>
    <xf numFmtId="0" fontId="15" fillId="33" borderId="25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9" fillId="33" borderId="25" xfId="45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3" fontId="5" fillId="0" borderId="17" xfId="45" applyNumberFormat="1" applyFont="1" applyFill="1" applyBorder="1" applyAlignment="1" applyProtection="1">
      <alignment horizontal="left" vertical="center"/>
      <protection hidden="1"/>
    </xf>
    <xf numFmtId="0" fontId="9" fillId="0" borderId="35" xfId="45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 vertical="center"/>
    </xf>
    <xf numFmtId="0" fontId="0" fillId="0" borderId="35" xfId="0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 locked="0"/>
    </xf>
    <xf numFmtId="164" fontId="2" fillId="0" borderId="16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25" xfId="45" applyFont="1" applyFill="1" applyBorder="1" applyAlignment="1" applyProtection="1">
      <alignment horizontal="center" vertical="center"/>
      <protection hidden="1"/>
    </xf>
    <xf numFmtId="0" fontId="9" fillId="0" borderId="25" xfId="45" applyFont="1" applyFill="1" applyBorder="1" applyAlignment="1" applyProtection="1">
      <alignment horizontal="center"/>
      <protection hidden="1" locked="0"/>
    </xf>
    <xf numFmtId="0" fontId="5" fillId="0" borderId="13" xfId="45" applyFont="1" applyFill="1" applyBorder="1" applyAlignment="1" applyProtection="1">
      <alignment horizontal="center"/>
      <protection hidden="1"/>
    </xf>
    <xf numFmtId="0" fontId="5" fillId="0" borderId="25" xfId="45" applyFont="1" applyFill="1" applyBorder="1" applyAlignment="1" applyProtection="1">
      <alignment horizontal="center" vertical="center"/>
      <protection hidden="1"/>
    </xf>
    <xf numFmtId="0" fontId="5" fillId="0" borderId="25" xfId="45" applyFont="1" applyFill="1" applyBorder="1" applyAlignment="1" applyProtection="1">
      <alignment horizontal="left" vertical="center"/>
      <protection hidden="1"/>
    </xf>
    <xf numFmtId="0" fontId="5" fillId="0" borderId="25" xfId="45" applyFont="1" applyFill="1" applyBorder="1" applyAlignment="1" applyProtection="1">
      <alignment horizontal="center"/>
      <protection hidden="1" locked="0"/>
    </xf>
    <xf numFmtId="0" fontId="9" fillId="0" borderId="25" xfId="45" applyFont="1" applyFill="1" applyBorder="1" applyAlignment="1" applyProtection="1">
      <alignment horizontal="center"/>
      <protection hidden="1"/>
    </xf>
    <xf numFmtId="0" fontId="9" fillId="0" borderId="13" xfId="45" applyFont="1" applyFill="1" applyBorder="1" applyAlignment="1" applyProtection="1">
      <alignment horizontal="center" vertical="center"/>
      <protection hidden="1"/>
    </xf>
    <xf numFmtId="0" fontId="9" fillId="0" borderId="13" xfId="45" applyFont="1" applyFill="1" applyBorder="1" applyAlignment="1" applyProtection="1">
      <alignment horizontal="center"/>
      <protection hidden="1" locked="0"/>
    </xf>
    <xf numFmtId="0" fontId="5" fillId="0" borderId="14" xfId="45" applyFont="1" applyFill="1" applyBorder="1" applyAlignment="1" applyProtection="1">
      <alignment horizontal="center"/>
      <protection hidden="1"/>
    </xf>
    <xf numFmtId="0" fontId="5" fillId="0" borderId="33" xfId="45" applyFont="1" applyFill="1" applyBorder="1" applyAlignment="1" applyProtection="1">
      <alignment horizontal="left" vertical="center"/>
      <protection hidden="1"/>
    </xf>
    <xf numFmtId="0" fontId="5" fillId="0" borderId="25" xfId="45" applyFont="1" applyFill="1" applyBorder="1" applyAlignment="1" applyProtection="1">
      <alignment horizontal="left"/>
      <protection hidden="1"/>
    </xf>
    <xf numFmtId="0" fontId="9" fillId="0" borderId="14" xfId="45" applyFont="1" applyFill="1" applyBorder="1" applyAlignment="1" applyProtection="1">
      <alignment horizontal="center"/>
      <protection hidden="1" locked="0"/>
    </xf>
    <xf numFmtId="0" fontId="9" fillId="0" borderId="14" xfId="45" applyFont="1" applyFill="1" applyBorder="1" applyAlignment="1" applyProtection="1">
      <alignment horizontal="center" vertical="center"/>
      <protection hidden="1" locked="0"/>
    </xf>
    <xf numFmtId="0" fontId="16" fillId="33" borderId="0" xfId="0" applyFont="1" applyFill="1" applyBorder="1" applyAlignment="1" applyProtection="1">
      <alignment/>
      <protection hidden="1"/>
    </xf>
    <xf numFmtId="0" fontId="9" fillId="33" borderId="15" xfId="45" applyFont="1" applyFill="1" applyBorder="1" applyAlignment="1" applyProtection="1">
      <alignment horizontal="center"/>
      <protection hidden="1" locked="0"/>
    </xf>
    <xf numFmtId="0" fontId="5" fillId="33" borderId="15" xfId="45" applyFont="1" applyFill="1" applyBorder="1" applyAlignment="1" applyProtection="1">
      <alignment horizontal="center"/>
      <protection hidden="1"/>
    </xf>
    <xf numFmtId="0" fontId="5" fillId="32" borderId="11" xfId="45" applyFont="1" applyFill="1" applyBorder="1" applyAlignment="1" applyProtection="1">
      <alignment horizontal="center" vertical="center"/>
      <protection hidden="1"/>
    </xf>
    <xf numFmtId="0" fontId="9" fillId="0" borderId="16" xfId="45" applyFont="1" applyBorder="1" applyAlignment="1" applyProtection="1">
      <alignment horizontal="center"/>
      <protection hidden="1"/>
    </xf>
    <xf numFmtId="0" fontId="9" fillId="33" borderId="27" xfId="45" applyFont="1" applyFill="1" applyBorder="1" applyAlignment="1" applyProtection="1">
      <alignment horizontal="center" vertical="center"/>
      <protection hidden="1"/>
    </xf>
    <xf numFmtId="0" fontId="9" fillId="32" borderId="36" xfId="45" applyFont="1" applyFill="1" applyBorder="1" applyAlignment="1" applyProtection="1">
      <alignment horizontal="center" vertical="center"/>
      <protection hidden="1"/>
    </xf>
    <xf numFmtId="0" fontId="9" fillId="0" borderId="37" xfId="45" applyFont="1" applyFill="1" applyBorder="1" applyAlignment="1" applyProtection="1">
      <alignment horizontal="center"/>
      <protection hidden="1" locked="0"/>
    </xf>
    <xf numFmtId="0" fontId="5" fillId="32" borderId="38" xfId="45" applyFont="1" applyFill="1" applyBorder="1" applyAlignment="1" applyProtection="1">
      <alignment horizontal="center"/>
      <protection hidden="1"/>
    </xf>
    <xf numFmtId="0" fontId="9" fillId="0" borderId="0" xfId="45" applyFont="1" applyFill="1" applyBorder="1" applyAlignment="1" applyProtection="1">
      <alignment horizontal="left" vertical="center"/>
      <protection hidden="1"/>
    </xf>
    <xf numFmtId="0" fontId="9" fillId="0" borderId="0" xfId="45" applyFont="1" applyFill="1" applyBorder="1" applyAlignment="1" applyProtection="1">
      <alignment horizontal="center"/>
      <protection hidden="1" locked="0"/>
    </xf>
    <xf numFmtId="0" fontId="5" fillId="0" borderId="0" xfId="45" applyFont="1" applyFill="1" applyBorder="1" applyAlignment="1" applyProtection="1">
      <alignment horizontal="center"/>
      <protection hidden="1"/>
    </xf>
    <xf numFmtId="0" fontId="5" fillId="32" borderId="13" xfId="45" applyFont="1" applyFill="1" applyBorder="1" applyAlignment="1" applyProtection="1">
      <alignment horizontal="center"/>
      <protection hidden="1" locked="0"/>
    </xf>
    <xf numFmtId="0" fontId="16" fillId="0" borderId="0" xfId="0" applyFont="1" applyFill="1" applyBorder="1" applyAlignment="1" applyProtection="1">
      <alignment horizontal="right"/>
      <protection hidden="1"/>
    </xf>
    <xf numFmtId="0" fontId="9" fillId="0" borderId="17" xfId="45" applyFont="1" applyBorder="1" applyAlignment="1" applyProtection="1">
      <alignment horizontal="center" vertical="center"/>
      <protection hidden="1"/>
    </xf>
    <xf numFmtId="0" fontId="9" fillId="0" borderId="35" xfId="45" applyFont="1" applyBorder="1" applyAlignment="1" applyProtection="1">
      <alignment horizontal="center" vertical="center"/>
      <protection hidden="1"/>
    </xf>
    <xf numFmtId="0" fontId="9" fillId="0" borderId="18" xfId="45" applyFont="1" applyBorder="1" applyAlignment="1" applyProtection="1">
      <alignment horizontal="center" vertical="center"/>
      <protection hidden="1"/>
    </xf>
    <xf numFmtId="0" fontId="9" fillId="33" borderId="25" xfId="45" applyFont="1" applyFill="1" applyBorder="1" applyAlignment="1" applyProtection="1">
      <alignment horizontal="left" vertical="center"/>
      <protection hidden="1"/>
    </xf>
    <xf numFmtId="0" fontId="0" fillId="0" borderId="14" xfId="0" applyBorder="1" applyAlignment="1">
      <alignment horizontal="left" vertical="center"/>
    </xf>
    <xf numFmtId="0" fontId="5" fillId="32" borderId="39" xfId="45" applyFont="1" applyFill="1" applyBorder="1" applyAlignment="1" applyProtection="1">
      <alignment horizontal="left" vertical="center"/>
      <protection hidden="1"/>
    </xf>
    <xf numFmtId="0" fontId="5" fillId="32" borderId="40" xfId="45" applyFont="1" applyFill="1" applyBorder="1" applyAlignment="1" applyProtection="1">
      <alignment horizontal="left" vertical="center"/>
      <protection hidden="1"/>
    </xf>
    <xf numFmtId="0" fontId="5" fillId="32" borderId="41" xfId="45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>
      <alignment/>
    </xf>
    <xf numFmtId="0" fontId="5" fillId="32" borderId="41" xfId="45" applyFont="1" applyFill="1" applyBorder="1" applyAlignment="1" applyProtection="1">
      <alignment vertical="center"/>
      <protection hidden="1"/>
    </xf>
    <xf numFmtId="0" fontId="5" fillId="32" borderId="21" xfId="45" applyFont="1" applyFill="1" applyBorder="1" applyAlignment="1" applyProtection="1">
      <alignment vertical="center"/>
      <protection hidden="1"/>
    </xf>
    <xf numFmtId="0" fontId="5" fillId="32" borderId="25" xfId="45" applyFont="1" applyFill="1" applyBorder="1" applyAlignment="1" applyProtection="1">
      <alignment horizontal="left" vertical="center"/>
      <protection hidden="1"/>
    </xf>
    <xf numFmtId="0" fontId="5" fillId="32" borderId="14" xfId="45" applyFont="1" applyFill="1" applyBorder="1" applyAlignment="1" applyProtection="1">
      <alignment horizontal="left" vertical="center"/>
      <protection hidden="1"/>
    </xf>
    <xf numFmtId="0" fontId="5" fillId="32" borderId="42" xfId="45" applyFont="1" applyFill="1" applyBorder="1" applyAlignment="1" applyProtection="1">
      <alignment vertical="center"/>
      <protection hidden="1"/>
    </xf>
    <xf numFmtId="0" fontId="5" fillId="32" borderId="43" xfId="45" applyFont="1" applyFill="1" applyBorder="1" applyAlignment="1" applyProtection="1">
      <alignment vertical="center"/>
      <protection hidden="1"/>
    </xf>
    <xf numFmtId="3" fontId="5" fillId="0" borderId="19" xfId="45" applyNumberFormat="1" applyFont="1" applyBorder="1" applyAlignment="1" applyProtection="1">
      <alignment horizontal="left"/>
      <protection hidden="1"/>
    </xf>
    <xf numFmtId="3" fontId="5" fillId="0" borderId="44" xfId="45" applyNumberFormat="1" applyFont="1" applyBorder="1" applyAlignment="1" applyProtection="1">
      <alignment horizontal="left"/>
      <protection hidden="1"/>
    </xf>
    <xf numFmtId="0" fontId="14" fillId="0" borderId="32" xfId="0" applyFont="1" applyBorder="1" applyAlignment="1" applyProtection="1">
      <alignment horizontal="left"/>
      <protection hidden="1"/>
    </xf>
    <xf numFmtId="0" fontId="14" fillId="0" borderId="45" xfId="0" applyFont="1" applyBorder="1" applyAlignment="1" applyProtection="1">
      <alignment horizontal="left"/>
      <protection hidden="1"/>
    </xf>
    <xf numFmtId="0" fontId="9" fillId="0" borderId="29" xfId="45" applyFont="1" applyBorder="1" applyAlignment="1" applyProtection="1">
      <alignment horizontal="center"/>
      <protection hidden="1"/>
    </xf>
    <xf numFmtId="0" fontId="9" fillId="0" borderId="46" xfId="45" applyFont="1" applyBorder="1" applyAlignment="1" applyProtection="1">
      <alignment horizontal="center"/>
      <protection hidden="1"/>
    </xf>
    <xf numFmtId="0" fontId="5" fillId="32" borderId="42" xfId="45" applyFont="1" applyFill="1" applyBorder="1" applyAlignment="1" applyProtection="1">
      <alignment horizontal="left" vertical="center"/>
      <protection hidden="1"/>
    </xf>
    <xf numFmtId="0" fontId="0" fillId="0" borderId="43" xfId="0" applyBorder="1" applyAlignment="1">
      <alignment/>
    </xf>
    <xf numFmtId="0" fontId="14" fillId="0" borderId="10" xfId="0" applyFont="1" applyBorder="1" applyAlignment="1" applyProtection="1">
      <alignment horizontal="left" textRotation="90"/>
      <protection hidden="1"/>
    </xf>
    <xf numFmtId="0" fontId="14" fillId="0" borderId="0" xfId="0" applyFont="1" applyBorder="1" applyAlignment="1" applyProtection="1">
      <alignment horizontal="left" textRotation="90"/>
      <protection hidden="1"/>
    </xf>
    <xf numFmtId="0" fontId="5" fillId="32" borderId="21" xfId="45" applyFont="1" applyFill="1" applyBorder="1" applyAlignment="1" applyProtection="1">
      <alignment horizontal="left" vertical="center"/>
      <protection hidden="1"/>
    </xf>
    <xf numFmtId="0" fontId="9" fillId="0" borderId="26" xfId="45" applyFont="1" applyBorder="1" applyAlignment="1" applyProtection="1">
      <alignment/>
      <protection hidden="1"/>
    </xf>
    <xf numFmtId="0" fontId="5" fillId="0" borderId="15" xfId="45" applyFont="1" applyBorder="1" applyAlignment="1" applyProtection="1">
      <alignment/>
      <protection hidden="1"/>
    </xf>
    <xf numFmtId="0" fontId="5" fillId="0" borderId="47" xfId="45" applyFont="1" applyBorder="1" applyAlignment="1" applyProtection="1">
      <alignment/>
      <protection hidden="1" locked="0"/>
    </xf>
    <xf numFmtId="0" fontId="5" fillId="0" borderId="28" xfId="45" applyFont="1" applyBorder="1" applyAlignment="1" applyProtection="1">
      <alignment/>
      <protection hidden="1" locked="0"/>
    </xf>
    <xf numFmtId="0" fontId="5" fillId="32" borderId="19" xfId="45" applyFont="1" applyFill="1" applyBorder="1" applyAlignment="1" applyProtection="1">
      <alignment horizontal="left" vertical="center"/>
      <protection hidden="1"/>
    </xf>
    <xf numFmtId="0" fontId="5" fillId="32" borderId="44" xfId="45" applyFont="1" applyFill="1" applyBorder="1" applyAlignment="1" applyProtection="1">
      <alignment horizontal="left" vertical="center"/>
      <protection hidden="1"/>
    </xf>
    <xf numFmtId="0" fontId="9" fillId="0" borderId="17" xfId="45" applyFont="1" applyFill="1" applyBorder="1" applyAlignment="1" applyProtection="1">
      <alignment horizontal="center" vertical="center"/>
      <protection hidden="1"/>
    </xf>
    <xf numFmtId="0" fontId="9" fillId="0" borderId="18" xfId="45" applyFont="1" applyFill="1" applyBorder="1" applyAlignment="1" applyProtection="1">
      <alignment horizontal="center" vertical="center"/>
      <protection hidden="1"/>
    </xf>
    <xf numFmtId="0" fontId="5" fillId="0" borderId="19" xfId="45" applyFont="1" applyFill="1" applyBorder="1" applyAlignment="1" applyProtection="1">
      <alignment horizontal="left" vertical="center"/>
      <protection hidden="1"/>
    </xf>
    <xf numFmtId="0" fontId="5" fillId="0" borderId="44" xfId="45" applyFont="1" applyFill="1" applyBorder="1" applyAlignment="1" applyProtection="1">
      <alignment horizontal="left" vertical="center"/>
      <protection hidden="1"/>
    </xf>
    <xf numFmtId="0" fontId="9" fillId="33" borderId="32" xfId="45" applyFont="1" applyFill="1" applyBorder="1" applyAlignment="1" applyProtection="1">
      <alignment horizontal="left" vertical="center"/>
      <protection hidden="1"/>
    </xf>
    <xf numFmtId="0" fontId="9" fillId="33" borderId="45" xfId="45" applyFont="1" applyFill="1" applyBorder="1" applyAlignment="1" applyProtection="1">
      <alignment horizontal="left" vertical="center"/>
      <protection hidden="1"/>
    </xf>
    <xf numFmtId="0" fontId="10" fillId="0" borderId="0" xfId="45" applyFont="1" applyAlignment="1" applyProtection="1">
      <alignment horizontal="center"/>
      <protection hidden="1"/>
    </xf>
    <xf numFmtId="0" fontId="6" fillId="0" borderId="0" xfId="45" applyFont="1" applyBorder="1" applyAlignment="1" applyProtection="1">
      <alignment horizontal="center" vertical="center"/>
      <protection hidden="1"/>
    </xf>
    <xf numFmtId="0" fontId="9" fillId="0" borderId="48" xfId="45" applyFont="1" applyBorder="1" applyAlignment="1" applyProtection="1">
      <alignment vertical="top"/>
      <protection hidden="1"/>
    </xf>
    <xf numFmtId="0" fontId="5" fillId="0" borderId="38" xfId="45" applyFont="1" applyBorder="1" applyAlignment="1" applyProtection="1">
      <alignment vertical="top"/>
      <protection hidden="1"/>
    </xf>
    <xf numFmtId="0" fontId="5" fillId="0" borderId="10" xfId="45" applyFont="1" applyBorder="1" applyAlignment="1" applyProtection="1">
      <alignment vertical="top"/>
      <protection hidden="1"/>
    </xf>
    <xf numFmtId="0" fontId="5" fillId="0" borderId="49" xfId="45" applyFont="1" applyBorder="1" applyAlignment="1" applyProtection="1">
      <alignment vertical="top"/>
      <protection hidden="1"/>
    </xf>
    <xf numFmtId="0" fontId="9" fillId="0" borderId="25" xfId="45" applyFont="1" applyBorder="1" applyAlignment="1" applyProtection="1">
      <alignment/>
      <protection hidden="1"/>
    </xf>
    <xf numFmtId="0" fontId="5" fillId="0" borderId="14" xfId="45" applyFont="1" applyBorder="1" applyAlignment="1" applyProtection="1">
      <alignment/>
      <protection hidden="1"/>
    </xf>
    <xf numFmtId="0" fontId="5" fillId="0" borderId="0" xfId="45" applyFont="1" applyBorder="1" applyAlignment="1" applyProtection="1">
      <alignment/>
      <protection hidden="1" locked="0"/>
    </xf>
    <xf numFmtId="0" fontId="5" fillId="0" borderId="49" xfId="45" applyFont="1" applyBorder="1" applyAlignment="1" applyProtection="1">
      <alignment/>
      <protection hidden="1" locked="0"/>
    </xf>
    <xf numFmtId="0" fontId="8" fillId="0" borderId="0" xfId="45" applyFont="1" applyAlignment="1" applyProtection="1">
      <alignment horizontal="center"/>
      <protection hidden="1"/>
    </xf>
    <xf numFmtId="0" fontId="7" fillId="0" borderId="0" xfId="45" applyFont="1" applyBorder="1" applyAlignment="1" applyProtection="1">
      <alignment horizontal="center" vertical="center"/>
      <protection hidden="1"/>
    </xf>
    <xf numFmtId="0" fontId="7" fillId="0" borderId="0" xfId="45" applyFont="1" applyAlignment="1" applyProtection="1">
      <alignment horizontal="center" vertical="center"/>
      <protection hidden="1"/>
    </xf>
    <xf numFmtId="0" fontId="9" fillId="0" borderId="29" xfId="45" applyFont="1" applyBorder="1" applyAlignment="1" applyProtection="1">
      <alignment horizontal="left" vertical="center"/>
      <protection hidden="1"/>
    </xf>
    <xf numFmtId="0" fontId="5" fillId="0" borderId="46" xfId="45" applyFont="1" applyBorder="1" applyAlignment="1" applyProtection="1">
      <alignment horizontal="left" vertical="center"/>
      <protection hidden="1"/>
    </xf>
    <xf numFmtId="0" fontId="5" fillId="0" borderId="50" xfId="45" applyFont="1" applyBorder="1" applyAlignment="1" applyProtection="1">
      <alignment horizontal="left" vertical="center"/>
      <protection hidden="1"/>
    </xf>
    <xf numFmtId="0" fontId="5" fillId="0" borderId="37" xfId="45" applyFont="1" applyBorder="1" applyAlignment="1" applyProtection="1">
      <alignment horizontal="left" vertical="center"/>
      <protection hidden="1"/>
    </xf>
    <xf numFmtId="0" fontId="9" fillId="0" borderId="29" xfId="45" applyFont="1" applyBorder="1" applyAlignment="1" applyProtection="1">
      <alignment horizontal="center" vertical="center" wrapText="1"/>
      <protection hidden="1"/>
    </xf>
    <xf numFmtId="0" fontId="9" fillId="0" borderId="46" xfId="45" applyFont="1" applyBorder="1" applyAlignment="1" applyProtection="1">
      <alignment horizontal="center" vertical="center" wrapText="1"/>
      <protection hidden="1"/>
    </xf>
    <xf numFmtId="0" fontId="9" fillId="0" borderId="10" xfId="45" applyFont="1" applyBorder="1" applyAlignment="1" applyProtection="1">
      <alignment horizontal="center" vertical="center" wrapText="1"/>
      <protection hidden="1"/>
    </xf>
    <xf numFmtId="0" fontId="9" fillId="0" borderId="49" xfId="45" applyFont="1" applyBorder="1" applyAlignment="1" applyProtection="1">
      <alignment horizontal="center" vertical="center" wrapText="1"/>
      <protection hidden="1"/>
    </xf>
    <xf numFmtId="0" fontId="9" fillId="0" borderId="22" xfId="45" applyFont="1" applyBorder="1" applyAlignment="1" applyProtection="1">
      <alignment horizontal="center" vertical="center" wrapText="1"/>
      <protection hidden="1"/>
    </xf>
    <xf numFmtId="0" fontId="9" fillId="0" borderId="28" xfId="45" applyFont="1" applyBorder="1" applyAlignment="1" applyProtection="1">
      <alignment horizontal="center" vertical="center" wrapText="1"/>
      <protection hidden="1"/>
    </xf>
    <xf numFmtId="3" fontId="5" fillId="0" borderId="31" xfId="45" applyNumberFormat="1" applyFont="1" applyBorder="1" applyAlignment="1" applyProtection="1">
      <alignment horizontal="left" vertical="center"/>
      <protection hidden="1"/>
    </xf>
    <xf numFmtId="3" fontId="5" fillId="0" borderId="51" xfId="45" applyNumberFormat="1" applyFont="1" applyBorder="1" applyAlignment="1" applyProtection="1">
      <alignment horizontal="left" vertical="center"/>
      <protection hidden="1"/>
    </xf>
    <xf numFmtId="0" fontId="5" fillId="32" borderId="19" xfId="45" applyFont="1" applyFill="1" applyBorder="1" applyAlignment="1" applyProtection="1">
      <alignment vertical="center"/>
      <protection hidden="1"/>
    </xf>
    <xf numFmtId="0" fontId="0" fillId="0" borderId="44" xfId="0" applyBorder="1" applyAlignment="1">
      <alignment vertical="center"/>
    </xf>
    <xf numFmtId="0" fontId="14" fillId="0" borderId="25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/>
      <protection hidden="1"/>
    </xf>
    <xf numFmtId="0" fontId="0" fillId="0" borderId="44" xfId="0" applyBorder="1" applyAlignment="1">
      <alignment/>
    </xf>
    <xf numFmtId="0" fontId="14" fillId="0" borderId="26" xfId="0" applyFont="1" applyBorder="1" applyAlignment="1" applyProtection="1">
      <alignment horizontal="left"/>
      <protection hidden="1"/>
    </xf>
    <xf numFmtId="0" fontId="14" fillId="0" borderId="34" xfId="0" applyFont="1" applyBorder="1" applyAlignment="1" applyProtection="1">
      <alignment horizontal="left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5" fillId="0" borderId="52" xfId="45" applyFont="1" applyBorder="1" applyAlignment="1" applyProtection="1">
      <alignment vertical="center"/>
      <protection hidden="1" locked="0"/>
    </xf>
    <xf numFmtId="0" fontId="5" fillId="0" borderId="52" xfId="45" applyFont="1" applyBorder="1" applyAlignment="1" applyProtection="1">
      <alignment/>
      <protection hidden="1" locked="0"/>
    </xf>
    <xf numFmtId="0" fontId="5" fillId="0" borderId="46" xfId="45" applyFont="1" applyBorder="1" applyAlignment="1" applyProtection="1">
      <alignment/>
      <protection hidden="1" locked="0"/>
    </xf>
    <xf numFmtId="0" fontId="9" fillId="0" borderId="29" xfId="45" applyNumberFormat="1" applyFont="1" applyBorder="1" applyAlignment="1" applyProtection="1">
      <alignment horizontal="center" vertical="center" wrapText="1"/>
      <protection hidden="1"/>
    </xf>
    <xf numFmtId="0" fontId="9" fillId="0" borderId="52" xfId="45" applyNumberFormat="1" applyFont="1" applyBorder="1" applyAlignment="1" applyProtection="1">
      <alignment horizontal="center" vertical="center" wrapText="1"/>
      <protection hidden="1"/>
    </xf>
    <xf numFmtId="0" fontId="9" fillId="0" borderId="10" xfId="45" applyNumberFormat="1" applyFont="1" applyBorder="1" applyAlignment="1" applyProtection="1">
      <alignment horizontal="center" vertical="center" wrapText="1"/>
      <protection hidden="1"/>
    </xf>
    <xf numFmtId="0" fontId="9" fillId="0" borderId="0" xfId="45" applyNumberFormat="1" applyFont="1" applyBorder="1" applyAlignment="1" applyProtection="1">
      <alignment horizontal="center" vertical="center" wrapText="1"/>
      <protection hidden="1"/>
    </xf>
    <xf numFmtId="0" fontId="5" fillId="0" borderId="31" xfId="45" applyFont="1" applyBorder="1" applyAlignment="1" applyProtection="1">
      <alignment vertical="center"/>
      <protection hidden="1"/>
    </xf>
    <xf numFmtId="0" fontId="5" fillId="0" borderId="53" xfId="45" applyFont="1" applyBorder="1" applyAlignment="1" applyProtection="1">
      <alignment vertical="center"/>
      <protection hidden="1"/>
    </xf>
    <xf numFmtId="0" fontId="5" fillId="0" borderId="54" xfId="45" applyFont="1" applyBorder="1" applyAlignment="1" applyProtection="1">
      <alignment vertical="center"/>
      <protection hidden="1"/>
    </xf>
    <xf numFmtId="0" fontId="5" fillId="0" borderId="25" xfId="45" applyFont="1" applyBorder="1" applyAlignment="1" applyProtection="1">
      <alignment vertical="center"/>
      <protection hidden="1"/>
    </xf>
    <xf numFmtId="0" fontId="5" fillId="0" borderId="33" xfId="45" applyFont="1" applyBorder="1" applyAlignment="1" applyProtection="1">
      <alignment vertical="center"/>
      <protection hidden="1"/>
    </xf>
    <xf numFmtId="0" fontId="5" fillId="0" borderId="10" xfId="45" applyFont="1" applyBorder="1" applyAlignment="1" applyProtection="1">
      <alignment horizontal="center"/>
      <protection hidden="1" locked="0"/>
    </xf>
    <xf numFmtId="0" fontId="5" fillId="0" borderId="0" xfId="45" applyFont="1" applyBorder="1" applyAlignment="1" applyProtection="1">
      <alignment horizontal="center"/>
      <protection hidden="1" locked="0"/>
    </xf>
    <xf numFmtId="0" fontId="5" fillId="0" borderId="49" xfId="45" applyFont="1" applyBorder="1" applyAlignment="1" applyProtection="1">
      <alignment horizontal="center"/>
      <protection hidden="1" locked="0"/>
    </xf>
    <xf numFmtId="0" fontId="5" fillId="0" borderId="30" xfId="45" applyFont="1" applyBorder="1" applyAlignment="1" applyProtection="1">
      <alignment horizontal="center" vertical="center"/>
      <protection hidden="1" locked="0"/>
    </xf>
    <xf numFmtId="0" fontId="5" fillId="0" borderId="23" xfId="45" applyFont="1" applyBorder="1" applyAlignment="1" applyProtection="1">
      <alignment horizontal="center" vertical="center"/>
      <protection hidden="1" locked="0"/>
    </xf>
    <xf numFmtId="0" fontId="5" fillId="32" borderId="55" xfId="45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/>
    </xf>
    <xf numFmtId="0" fontId="5" fillId="0" borderId="25" xfId="45" applyFont="1" applyFill="1" applyBorder="1" applyAlignment="1" applyProtection="1">
      <alignment horizontal="left" vertical="center"/>
      <protection hidden="1"/>
    </xf>
    <xf numFmtId="0" fontId="1" fillId="0" borderId="14" xfId="0" applyFont="1" applyFill="1" applyBorder="1" applyAlignment="1">
      <alignment horizontal="left" vertical="center"/>
    </xf>
    <xf numFmtId="0" fontId="5" fillId="32" borderId="54" xfId="45" applyFont="1" applyFill="1" applyBorder="1" applyAlignment="1" applyProtection="1">
      <alignment horizontal="left" vertical="center"/>
      <protection hidden="1"/>
    </xf>
    <xf numFmtId="0" fontId="9" fillId="0" borderId="10" xfId="45" applyFont="1" applyFill="1" applyBorder="1" applyAlignment="1" applyProtection="1">
      <alignment horizontal="center" vertical="center"/>
      <protection hidden="1"/>
    </xf>
    <xf numFmtId="0" fontId="9" fillId="0" borderId="0" xfId="45" applyFont="1" applyFill="1" applyBorder="1" applyAlignment="1" applyProtection="1">
      <alignment horizontal="center" vertical="center"/>
      <protection hidden="1"/>
    </xf>
    <xf numFmtId="0" fontId="9" fillId="0" borderId="49" xfId="45" applyFont="1" applyFill="1" applyBorder="1" applyAlignment="1" applyProtection="1">
      <alignment horizontal="center" vertical="center"/>
      <protection hidden="1"/>
    </xf>
    <xf numFmtId="0" fontId="9" fillId="0" borderId="22" xfId="45" applyFont="1" applyFill="1" applyBorder="1" applyAlignment="1" applyProtection="1">
      <alignment horizontal="center" vertical="center"/>
      <protection hidden="1"/>
    </xf>
    <xf numFmtId="0" fontId="9" fillId="0" borderId="47" xfId="45" applyFont="1" applyFill="1" applyBorder="1" applyAlignment="1" applyProtection="1">
      <alignment horizontal="center" vertical="center"/>
      <protection hidden="1"/>
    </xf>
    <xf numFmtId="0" fontId="9" fillId="0" borderId="28" xfId="45" applyFont="1" applyFill="1" applyBorder="1" applyAlignment="1" applyProtection="1">
      <alignment horizontal="center" vertical="center"/>
      <protection hidden="1"/>
    </xf>
    <xf numFmtId="0" fontId="9" fillId="34" borderId="25" xfId="45" applyFont="1" applyFill="1" applyBorder="1" applyAlignment="1" applyProtection="1">
      <alignment horizontal="center" vertical="center"/>
      <protection hidden="1"/>
    </xf>
    <xf numFmtId="0" fontId="9" fillId="34" borderId="25" xfId="45" applyFont="1" applyFill="1" applyBorder="1" applyAlignment="1" applyProtection="1">
      <alignment horizontal="center"/>
      <protection hidden="1" locked="0"/>
    </xf>
    <xf numFmtId="0" fontId="9" fillId="34" borderId="25" xfId="45" applyFont="1" applyFill="1" applyBorder="1" applyAlignment="1" applyProtection="1">
      <alignment horizontal="center"/>
      <protection hidden="1"/>
    </xf>
    <xf numFmtId="0" fontId="9" fillId="34" borderId="13" xfId="45" applyFont="1" applyFill="1" applyBorder="1" applyAlignment="1" applyProtection="1">
      <alignment horizontal="center" vertical="center"/>
      <protection hidden="1"/>
    </xf>
    <xf numFmtId="0" fontId="9" fillId="34" borderId="33" xfId="45" applyFont="1" applyFill="1" applyBorder="1" applyAlignment="1" applyProtection="1">
      <alignment horizontal="left" vertical="center"/>
      <protection hidden="1"/>
    </xf>
    <xf numFmtId="0" fontId="9" fillId="34" borderId="13" xfId="45" applyFont="1" applyFill="1" applyBorder="1" applyAlignment="1" applyProtection="1">
      <alignment horizontal="center"/>
      <protection hidden="1" locked="0"/>
    </xf>
    <xf numFmtId="0" fontId="9" fillId="34" borderId="14" xfId="45" applyFont="1" applyFill="1" applyBorder="1" applyAlignment="1" applyProtection="1">
      <alignment horizontal="center"/>
      <protection hidden="1"/>
    </xf>
    <xf numFmtId="0" fontId="5" fillId="0" borderId="36" xfId="45" applyFont="1" applyFill="1" applyBorder="1" applyAlignment="1" applyProtection="1">
      <alignment horizontal="center"/>
      <protection hidden="1"/>
    </xf>
    <xf numFmtId="0" fontId="9" fillId="0" borderId="56" xfId="45" applyFont="1" applyFill="1" applyBorder="1" applyAlignment="1" applyProtection="1">
      <alignment horizontal="center"/>
      <protection hidden="1"/>
    </xf>
    <xf numFmtId="0" fontId="5" fillId="0" borderId="13" xfId="45" applyFont="1" applyFill="1" applyBorder="1" applyAlignment="1" applyProtection="1">
      <alignment horizontal="left"/>
      <protection hidden="1"/>
    </xf>
    <xf numFmtId="0" fontId="9" fillId="0" borderId="56" xfId="45" applyFont="1" applyFill="1" applyBorder="1" applyAlignment="1" applyProtection="1">
      <alignment horizontal="center"/>
      <protection hidden="1" locked="0"/>
    </xf>
    <xf numFmtId="0" fontId="15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/>
      <protection hidden="1"/>
    </xf>
    <xf numFmtId="0" fontId="9" fillId="0" borderId="25" xfId="45" applyFont="1" applyFill="1" applyBorder="1" applyAlignment="1" applyProtection="1">
      <alignment horizontal="left" vertical="center"/>
      <protection hidden="1"/>
    </xf>
    <xf numFmtId="0" fontId="9" fillId="0" borderId="26" xfId="45" applyFont="1" applyFill="1" applyBorder="1" applyAlignment="1" applyProtection="1">
      <alignment horizontal="center" vertical="center"/>
      <protection hidden="1"/>
    </xf>
    <xf numFmtId="0" fontId="9" fillId="0" borderId="26" xfId="45" applyFont="1" applyFill="1" applyBorder="1" applyAlignment="1" applyProtection="1">
      <alignment horizontal="left" vertical="center"/>
      <protection hidden="1"/>
    </xf>
    <xf numFmtId="0" fontId="9" fillId="0" borderId="26" xfId="45" applyFont="1" applyFill="1" applyBorder="1" applyAlignment="1" applyProtection="1">
      <alignment horizontal="center"/>
      <protection hidden="1" locked="0"/>
    </xf>
    <xf numFmtId="0" fontId="5" fillId="0" borderId="27" xfId="45" applyFont="1" applyFill="1" applyBorder="1" applyAlignment="1" applyProtection="1">
      <alignment horizontal="center"/>
      <protection hidden="1"/>
    </xf>
    <xf numFmtId="0" fontId="16" fillId="34" borderId="57" xfId="0" applyFont="1" applyFill="1" applyBorder="1" applyAlignment="1" applyProtection="1">
      <alignment horizontal="left"/>
      <protection hidden="1"/>
    </xf>
    <xf numFmtId="0" fontId="15" fillId="0" borderId="13" xfId="0" applyFont="1" applyFill="1" applyBorder="1" applyAlignment="1" applyProtection="1">
      <alignment horizontal="center"/>
      <protection hidden="1"/>
    </xf>
    <xf numFmtId="0" fontId="14" fillId="0" borderId="33" xfId="0" applyFont="1" applyFill="1" applyBorder="1" applyAlignment="1" applyProtection="1">
      <alignment/>
      <protection hidden="1"/>
    </xf>
    <xf numFmtId="0" fontId="0" fillId="0" borderId="14" xfId="0" applyFill="1" applyBorder="1" applyAlignment="1">
      <alignment horizontal="left" vertical="center"/>
    </xf>
    <xf numFmtId="0" fontId="9" fillId="34" borderId="25" xfId="45" applyFont="1" applyFill="1" applyBorder="1" applyAlignment="1" applyProtection="1">
      <alignment horizontal="left" vertical="center"/>
      <protection hidden="1"/>
    </xf>
    <xf numFmtId="0" fontId="9" fillId="34" borderId="13" xfId="45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5" fillId="34" borderId="0" xfId="45" applyFont="1" applyFill="1" applyBorder="1" applyAlignment="1" applyProtection="1">
      <alignment horizontal="center"/>
      <protection hidden="1"/>
    </xf>
    <xf numFmtId="0" fontId="9" fillId="34" borderId="11" xfId="45" applyFont="1" applyFill="1" applyBorder="1" applyAlignment="1" applyProtection="1">
      <alignment horizontal="center" vertical="center"/>
      <protection hidden="1"/>
    </xf>
    <xf numFmtId="0" fontId="9" fillId="34" borderId="55" xfId="45" applyFont="1" applyFill="1" applyBorder="1" applyAlignment="1" applyProtection="1">
      <alignment horizontal="left" vertical="center"/>
      <protection hidden="1"/>
    </xf>
    <xf numFmtId="0" fontId="33" fillId="34" borderId="54" xfId="0" applyFont="1" applyFill="1" applyBorder="1" applyAlignment="1">
      <alignment/>
    </xf>
    <xf numFmtId="0" fontId="0" fillId="0" borderId="0" xfId="0" applyFont="1" applyAlignment="1" applyProtection="1">
      <alignment/>
      <protection hidden="1"/>
    </xf>
    <xf numFmtId="0" fontId="9" fillId="34" borderId="24" xfId="45" applyFont="1" applyFill="1" applyBorder="1" applyAlignment="1" applyProtection="1">
      <alignment horizontal="center"/>
      <protection hidden="1"/>
    </xf>
    <xf numFmtId="0" fontId="9" fillId="34" borderId="11" xfId="45" applyFont="1" applyFill="1" applyBorder="1" applyAlignment="1" applyProtection="1">
      <alignment horizontal="center"/>
      <protection hidden="1" locked="0"/>
    </xf>
    <xf numFmtId="0" fontId="9" fillId="34" borderId="12" xfId="45" applyFont="1" applyFill="1" applyBorder="1" applyAlignment="1" applyProtection="1">
      <alignment horizontal="center"/>
      <protection hidden="1"/>
    </xf>
    <xf numFmtId="0" fontId="5" fillId="34" borderId="25" xfId="45" applyFont="1" applyFill="1" applyBorder="1" applyAlignment="1" applyProtection="1">
      <alignment horizontal="center"/>
      <protection hidden="1"/>
    </xf>
    <xf numFmtId="0" fontId="9" fillId="34" borderId="25" xfId="45" applyFont="1" applyFill="1" applyBorder="1" applyAlignment="1" applyProtection="1">
      <alignment horizontal="left" vertical="center"/>
      <protection hidden="1"/>
    </xf>
    <xf numFmtId="0" fontId="0" fillId="34" borderId="14" xfId="0" applyFill="1" applyBorder="1" applyAlignment="1">
      <alignment horizontal="left" vertical="center"/>
    </xf>
    <xf numFmtId="0" fontId="9" fillId="34" borderId="14" xfId="45" applyFont="1" applyFill="1" applyBorder="1" applyAlignment="1" applyProtection="1">
      <alignment horizontal="center" vertical="center"/>
      <protection hidden="1" locked="0"/>
    </xf>
    <xf numFmtId="0" fontId="5" fillId="34" borderId="14" xfId="45" applyFont="1" applyFill="1" applyBorder="1" applyAlignment="1" applyProtection="1">
      <alignment horizontal="center"/>
      <protection hidden="1"/>
    </xf>
    <xf numFmtId="0" fontId="5" fillId="32" borderId="26" xfId="45" applyFont="1" applyFill="1" applyBorder="1" applyAlignment="1" applyProtection="1">
      <alignment horizontal="center" vertical="center"/>
      <protection hidden="1"/>
    </xf>
    <xf numFmtId="0" fontId="5" fillId="0" borderId="33" xfId="45" applyFont="1" applyFill="1" applyBorder="1" applyAlignment="1" applyProtection="1">
      <alignment horizontal="left"/>
      <protection hidden="1"/>
    </xf>
    <xf numFmtId="0" fontId="5" fillId="0" borderId="13" xfId="45" applyFont="1" applyFill="1" applyBorder="1" applyAlignment="1" applyProtection="1">
      <alignment horizontal="center"/>
      <protection hidden="1" locked="0"/>
    </xf>
    <xf numFmtId="0" fontId="5" fillId="0" borderId="48" xfId="45" applyFont="1" applyFill="1" applyBorder="1" applyAlignment="1" applyProtection="1">
      <alignment horizontal="center" vertical="center"/>
      <protection hidden="1"/>
    </xf>
    <xf numFmtId="0" fontId="5" fillId="0" borderId="13" xfId="45" applyFont="1" applyFill="1" applyBorder="1" applyAlignment="1" applyProtection="1">
      <alignment horizontal="center" vertical="center"/>
      <protection hidden="1"/>
    </xf>
    <xf numFmtId="0" fontId="5" fillId="0" borderId="48" xfId="45" applyFont="1" applyFill="1" applyBorder="1" applyAlignment="1" applyProtection="1">
      <alignment horizontal="left" vertical="center"/>
      <protection hidden="1"/>
    </xf>
    <xf numFmtId="0" fontId="5" fillId="0" borderId="41" xfId="45" applyFont="1" applyFill="1" applyBorder="1" applyAlignment="1" applyProtection="1">
      <alignment horizontal="left" vertical="center"/>
      <protection hidden="1"/>
    </xf>
    <xf numFmtId="0" fontId="1" fillId="0" borderId="21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9" fillId="35" borderId="25" xfId="45" applyFont="1" applyFill="1" applyBorder="1" applyAlignment="1" applyProtection="1">
      <alignment horizontal="center" vertical="center"/>
      <protection hidden="1"/>
    </xf>
    <xf numFmtId="0" fontId="9" fillId="33" borderId="13" xfId="45" applyFont="1" applyFill="1" applyBorder="1" applyAlignment="1" applyProtection="1">
      <alignment horizontal="center"/>
      <protection hidden="1"/>
    </xf>
    <xf numFmtId="0" fontId="5" fillId="32" borderId="31" xfId="45" applyFont="1" applyFill="1" applyBorder="1" applyAlignment="1" applyProtection="1">
      <alignment horizontal="left" vertical="center"/>
      <protection hidden="1"/>
    </xf>
    <xf numFmtId="0" fontId="0" fillId="0" borderId="51" xfId="0" applyBorder="1" applyAlignment="1">
      <alignment/>
    </xf>
    <xf numFmtId="0" fontId="9" fillId="32" borderId="12" xfId="45" applyFont="1" applyFill="1" applyBorder="1" applyAlignment="1" applyProtection="1">
      <alignment horizontal="center"/>
      <protection hidden="1" locked="0"/>
    </xf>
    <xf numFmtId="0" fontId="9" fillId="35" borderId="26" xfId="45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V20" sqref="V20"/>
    </sheetView>
  </sheetViews>
  <sheetFormatPr defaultColWidth="9.140625" defaultRowHeight="15"/>
  <cols>
    <col min="1" max="2" width="5.7109375" style="54" customWidth="1"/>
    <col min="3" max="3" width="12.421875" style="54" customWidth="1"/>
    <col min="4" max="4" width="5.7109375" style="54" customWidth="1"/>
    <col min="5" max="5" width="9.140625" style="54" customWidth="1"/>
    <col min="6" max="6" width="3.57421875" style="54" customWidth="1"/>
    <col min="7" max="7" width="6.8515625" style="54" customWidth="1"/>
    <col min="8" max="8" width="8.00390625" style="54" customWidth="1"/>
    <col min="9" max="9" width="18.8515625" style="54" customWidth="1"/>
    <col min="10" max="10" width="5.7109375" style="54" customWidth="1"/>
    <col min="11" max="11" width="9.140625" style="54" customWidth="1"/>
    <col min="12" max="12" width="1.8515625" style="54" customWidth="1"/>
    <col min="13" max="13" width="5.7109375" style="54" customWidth="1"/>
    <col min="14" max="14" width="6.7109375" style="54" customWidth="1"/>
    <col min="15" max="15" width="17.8515625" style="54" customWidth="1"/>
    <col min="16" max="16" width="5.421875" style="54" customWidth="1"/>
    <col min="17" max="17" width="5.7109375" style="54" customWidth="1"/>
    <col min="18" max="18" width="9.28125" style="54" customWidth="1"/>
    <col min="19" max="19" width="3.7109375" style="54" customWidth="1"/>
    <col min="20" max="20" width="0" style="54" hidden="1" customWidth="1"/>
    <col min="21" max="16384" width="9.140625" style="54" customWidth="1"/>
  </cols>
  <sheetData>
    <row r="1" spans="1:18" ht="12.75" customHeight="1">
      <c r="A1" s="186" t="s">
        <v>178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3" customHeight="1">
      <c r="A2" s="23"/>
      <c r="B2" s="24"/>
      <c r="C2" s="24"/>
      <c r="D2" s="24"/>
      <c r="E2" s="24"/>
      <c r="F2" s="24"/>
      <c r="G2" s="24"/>
      <c r="H2" s="37"/>
      <c r="I2" s="24"/>
      <c r="J2" s="24"/>
      <c r="K2" s="24"/>
      <c r="L2" s="24"/>
      <c r="M2" s="24"/>
      <c r="N2" s="24"/>
      <c r="O2" s="25"/>
      <c r="P2" s="25"/>
      <c r="Q2" s="26"/>
      <c r="R2" s="26"/>
    </row>
    <row r="3" spans="1:18" ht="12.75" customHeight="1">
      <c r="A3" s="187" t="s">
        <v>199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2.75" customHeight="1">
      <c r="A4" s="197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"/>
      <c r="M4" s="196" t="s">
        <v>1</v>
      </c>
      <c r="N4" s="196"/>
      <c r="O4" s="196"/>
      <c r="P4" s="196"/>
      <c r="Q4" s="196"/>
      <c r="R4" s="196"/>
    </row>
    <row r="5" spans="1:18" ht="1.5" customHeight="1" thickBot="1">
      <c r="A5" s="26"/>
      <c r="B5" s="26"/>
      <c r="C5" s="26"/>
      <c r="D5" s="26"/>
      <c r="E5" s="26"/>
      <c r="F5" s="26"/>
      <c r="G5" s="26"/>
      <c r="H5" s="37"/>
      <c r="I5" s="27"/>
      <c r="J5" s="28"/>
      <c r="K5" s="28"/>
      <c r="L5" s="26"/>
      <c r="M5" s="26"/>
      <c r="N5" s="26"/>
      <c r="O5" s="26"/>
      <c r="P5" s="26"/>
      <c r="Q5" s="26"/>
      <c r="R5" s="26"/>
    </row>
    <row r="6" spans="1:20" ht="12" customHeight="1">
      <c r="A6" s="199" t="s">
        <v>2</v>
      </c>
      <c r="B6" s="200"/>
      <c r="C6" s="219"/>
      <c r="D6" s="220"/>
      <c r="E6" s="221"/>
      <c r="F6" s="1"/>
      <c r="G6" s="222" t="s">
        <v>3</v>
      </c>
      <c r="H6" s="223"/>
      <c r="I6" s="234"/>
      <c r="J6" s="2"/>
      <c r="K6" s="203" t="s">
        <v>4</v>
      </c>
      <c r="L6" s="204"/>
      <c r="M6" s="226" t="s">
        <v>5</v>
      </c>
      <c r="N6" s="227"/>
      <c r="O6" s="228"/>
      <c r="P6" s="82"/>
      <c r="Q6" s="44" t="s">
        <v>6</v>
      </c>
      <c r="R6" s="209" t="s">
        <v>7</v>
      </c>
      <c r="S6" s="210"/>
      <c r="T6" s="22" t="s">
        <v>8</v>
      </c>
    </row>
    <row r="7" spans="1:20" ht="12" customHeight="1" thickBot="1">
      <c r="A7" s="201"/>
      <c r="B7" s="202"/>
      <c r="C7" s="194"/>
      <c r="D7" s="194"/>
      <c r="E7" s="195"/>
      <c r="F7" s="1"/>
      <c r="G7" s="224"/>
      <c r="H7" s="225"/>
      <c r="I7" s="235"/>
      <c r="J7" s="2"/>
      <c r="K7" s="205"/>
      <c r="L7" s="206"/>
      <c r="M7" s="34" t="s">
        <v>9</v>
      </c>
      <c r="N7" s="35"/>
      <c r="O7" s="36"/>
      <c r="P7" s="83"/>
      <c r="Q7" s="45" t="s">
        <v>6</v>
      </c>
      <c r="R7" s="163" t="s">
        <v>10</v>
      </c>
      <c r="S7" s="164"/>
      <c r="T7" s="22" t="s">
        <v>11</v>
      </c>
    </row>
    <row r="8" spans="1:20" ht="12" customHeight="1" thickBot="1">
      <c r="A8" s="188" t="s">
        <v>12</v>
      </c>
      <c r="B8" s="189"/>
      <c r="C8" s="231"/>
      <c r="D8" s="232"/>
      <c r="E8" s="233"/>
      <c r="F8" s="1"/>
      <c r="G8" s="42" t="s">
        <v>13</v>
      </c>
      <c r="H8" s="43"/>
      <c r="I8" s="53"/>
      <c r="J8" s="3"/>
      <c r="K8" s="205"/>
      <c r="L8" s="206"/>
      <c r="M8" s="34" t="s">
        <v>14</v>
      </c>
      <c r="N8" s="35"/>
      <c r="O8" s="36"/>
      <c r="P8" s="83"/>
      <c r="Q8" s="45" t="s">
        <v>6</v>
      </c>
      <c r="R8" s="163" t="s">
        <v>15</v>
      </c>
      <c r="S8" s="164"/>
      <c r="T8" s="22" t="s">
        <v>16</v>
      </c>
    </row>
    <row r="9" spans="1:20" ht="12" customHeight="1" thickBot="1">
      <c r="A9" s="190"/>
      <c r="B9" s="191"/>
      <c r="C9" s="231"/>
      <c r="D9" s="232"/>
      <c r="E9" s="233"/>
      <c r="F9" s="1"/>
      <c r="G9" s="40" t="s">
        <v>17</v>
      </c>
      <c r="H9" s="41"/>
      <c r="I9" s="52"/>
      <c r="J9" s="4"/>
      <c r="K9" s="205"/>
      <c r="L9" s="206"/>
      <c r="M9" s="229" t="s">
        <v>182</v>
      </c>
      <c r="N9" s="230"/>
      <c r="O9" s="230"/>
      <c r="P9" s="83"/>
      <c r="Q9" s="45" t="s">
        <v>6</v>
      </c>
      <c r="R9" s="163" t="s">
        <v>183</v>
      </c>
      <c r="S9" s="164"/>
      <c r="T9" s="22"/>
    </row>
    <row r="10" spans="1:20" ht="12" customHeight="1" thickBot="1">
      <c r="A10" s="192" t="s">
        <v>18</v>
      </c>
      <c r="B10" s="193"/>
      <c r="C10" s="194"/>
      <c r="D10" s="194"/>
      <c r="E10" s="195"/>
      <c r="F10" s="1"/>
      <c r="G10" s="29" t="s">
        <v>19</v>
      </c>
      <c r="H10" s="32"/>
      <c r="I10" s="20"/>
      <c r="J10" s="4"/>
      <c r="K10" s="205"/>
      <c r="L10" s="206"/>
      <c r="M10" s="213" t="s">
        <v>20</v>
      </c>
      <c r="N10" s="214"/>
      <c r="O10" s="214"/>
      <c r="P10" s="83"/>
      <c r="Q10" s="46" t="s">
        <v>6</v>
      </c>
      <c r="R10" s="163" t="s">
        <v>21</v>
      </c>
      <c r="S10" s="164"/>
      <c r="T10" s="22"/>
    </row>
    <row r="11" spans="1:20" ht="12" customHeight="1" thickBot="1">
      <c r="A11" s="174" t="s">
        <v>22</v>
      </c>
      <c r="B11" s="175"/>
      <c r="C11" s="176"/>
      <c r="D11" s="176"/>
      <c r="E11" s="177"/>
      <c r="F11" s="1"/>
      <c r="G11" s="30"/>
      <c r="H11" s="38"/>
      <c r="I11" s="4"/>
      <c r="J11" s="4"/>
      <c r="K11" s="205"/>
      <c r="L11" s="206"/>
      <c r="M11" s="213" t="s">
        <v>180</v>
      </c>
      <c r="N11" s="214"/>
      <c r="O11" s="214"/>
      <c r="P11" s="83"/>
      <c r="Q11" s="46" t="s">
        <v>6</v>
      </c>
      <c r="R11" s="163" t="s">
        <v>181</v>
      </c>
      <c r="S11" s="164"/>
      <c r="T11" s="22"/>
    </row>
    <row r="12" spans="1:20" ht="12" customHeight="1" thickBot="1">
      <c r="A12" s="31"/>
      <c r="B12" s="5"/>
      <c r="C12" s="5"/>
      <c r="D12" s="5"/>
      <c r="E12" s="5"/>
      <c r="F12" s="1"/>
      <c r="G12" s="180" t="s">
        <v>23</v>
      </c>
      <c r="H12" s="181"/>
      <c r="I12" s="21" t="s">
        <v>8</v>
      </c>
      <c r="J12" s="4"/>
      <c r="K12" s="207"/>
      <c r="L12" s="208"/>
      <c r="M12" s="216" t="s">
        <v>24</v>
      </c>
      <c r="N12" s="217"/>
      <c r="O12" s="218"/>
      <c r="P12" s="84"/>
      <c r="Q12" s="47" t="s">
        <v>6</v>
      </c>
      <c r="R12" s="165" t="s">
        <v>25</v>
      </c>
      <c r="S12" s="166"/>
      <c r="T12" s="22"/>
    </row>
    <row r="13" spans="1:20" ht="4.5" customHeight="1" thickBot="1">
      <c r="A13" s="6"/>
      <c r="B13" s="7"/>
      <c r="C13" s="6"/>
      <c r="D13" s="6"/>
      <c r="E13" s="6"/>
      <c r="F13" s="6"/>
      <c r="G13" s="6"/>
      <c r="H13" s="39"/>
      <c r="I13" s="6"/>
      <c r="J13" s="6"/>
      <c r="K13" s="6"/>
      <c r="L13" s="8"/>
      <c r="M13" s="22"/>
      <c r="N13" s="22"/>
      <c r="O13" s="22"/>
      <c r="P13" s="22"/>
      <c r="Q13" s="22"/>
      <c r="R13" s="22"/>
      <c r="S13" s="22"/>
      <c r="T13" s="22"/>
    </row>
    <row r="14" spans="1:20" ht="12" customHeight="1" thickBot="1">
      <c r="A14" s="62" t="s">
        <v>26</v>
      </c>
      <c r="B14" s="62" t="s">
        <v>27</v>
      </c>
      <c r="C14" s="62" t="s">
        <v>28</v>
      </c>
      <c r="D14" s="60" t="s">
        <v>29</v>
      </c>
      <c r="E14" s="62" t="s">
        <v>30</v>
      </c>
      <c r="F14" s="9"/>
      <c r="G14" s="60" t="s">
        <v>26</v>
      </c>
      <c r="H14" s="62" t="s">
        <v>27</v>
      </c>
      <c r="I14" s="138" t="s">
        <v>28</v>
      </c>
      <c r="J14" s="62" t="s">
        <v>29</v>
      </c>
      <c r="K14" s="138" t="s">
        <v>30</v>
      </c>
      <c r="L14" s="6"/>
      <c r="M14" s="62" t="s">
        <v>26</v>
      </c>
      <c r="N14" s="62" t="s">
        <v>27</v>
      </c>
      <c r="O14" s="167" t="s">
        <v>28</v>
      </c>
      <c r="P14" s="168"/>
      <c r="Q14" s="60" t="s">
        <v>29</v>
      </c>
      <c r="R14" s="62" t="s">
        <v>30</v>
      </c>
      <c r="S14" s="171" t="s">
        <v>31</v>
      </c>
      <c r="T14" s="22"/>
    </row>
    <row r="15" spans="1:20" ht="12" customHeight="1">
      <c r="A15" s="87">
        <v>1</v>
      </c>
      <c r="B15" s="89">
        <v>31</v>
      </c>
      <c r="C15" s="91" t="s">
        <v>32</v>
      </c>
      <c r="D15" s="93"/>
      <c r="E15" s="94">
        <v>100</v>
      </c>
      <c r="F15" s="10"/>
      <c r="G15" s="137">
        <v>36</v>
      </c>
      <c r="H15" s="11" t="s">
        <v>110</v>
      </c>
      <c r="I15" s="91" t="s">
        <v>111</v>
      </c>
      <c r="J15" s="76"/>
      <c r="K15" s="94">
        <v>100</v>
      </c>
      <c r="L15" s="13"/>
      <c r="M15" s="278" t="s">
        <v>215</v>
      </c>
      <c r="N15" s="274" t="s">
        <v>102</v>
      </c>
      <c r="O15" s="275" t="s">
        <v>156</v>
      </c>
      <c r="P15" s="276"/>
      <c r="Q15" s="279"/>
      <c r="R15" s="280">
        <v>100</v>
      </c>
      <c r="S15" s="172"/>
      <c r="T15" s="22"/>
    </row>
    <row r="16" spans="1:20" ht="12" customHeight="1">
      <c r="A16" s="88">
        <v>2</v>
      </c>
      <c r="B16" s="59">
        <v>32</v>
      </c>
      <c r="C16" s="66" t="s">
        <v>36</v>
      </c>
      <c r="D16" s="72"/>
      <c r="E16" s="64">
        <v>100</v>
      </c>
      <c r="F16" s="10"/>
      <c r="G16" s="248" t="s">
        <v>210</v>
      </c>
      <c r="H16" s="248" t="s">
        <v>114</v>
      </c>
      <c r="I16" s="270" t="s">
        <v>174</v>
      </c>
      <c r="J16" s="249"/>
      <c r="K16" s="271">
        <v>100</v>
      </c>
      <c r="L16" s="1"/>
      <c r="M16" s="61">
        <v>71</v>
      </c>
      <c r="N16" s="14" t="s">
        <v>105</v>
      </c>
      <c r="O16" s="155" t="s">
        <v>106</v>
      </c>
      <c r="P16" s="156"/>
      <c r="Q16" s="146"/>
      <c r="R16" s="98">
        <v>100</v>
      </c>
      <c r="S16" s="172"/>
      <c r="T16" s="22"/>
    </row>
    <row r="17" spans="1:20" ht="12" customHeight="1">
      <c r="A17" s="123">
        <v>3</v>
      </c>
      <c r="B17" s="120">
        <v>33</v>
      </c>
      <c r="C17" s="124" t="s">
        <v>155</v>
      </c>
      <c r="D17" s="125"/>
      <c r="E17" s="122">
        <v>100</v>
      </c>
      <c r="F17" s="10"/>
      <c r="G17" s="289">
        <v>38</v>
      </c>
      <c r="H17" s="290" t="s">
        <v>118</v>
      </c>
      <c r="I17" s="291" t="s">
        <v>168</v>
      </c>
      <c r="J17" s="288"/>
      <c r="K17" s="255">
        <v>100</v>
      </c>
      <c r="L17" s="1"/>
      <c r="M17" s="61">
        <v>72</v>
      </c>
      <c r="N17" s="14" t="s">
        <v>108</v>
      </c>
      <c r="O17" s="155" t="s">
        <v>112</v>
      </c>
      <c r="P17" s="156"/>
      <c r="Q17" s="77"/>
      <c r="R17" s="98">
        <v>100</v>
      </c>
      <c r="S17" s="172"/>
      <c r="T17" s="6"/>
    </row>
    <row r="18" spans="1:20" ht="12" customHeight="1">
      <c r="A18" s="70" t="s">
        <v>187</v>
      </c>
      <c r="B18" s="70">
        <v>34</v>
      </c>
      <c r="C18" s="71" t="s">
        <v>184</v>
      </c>
      <c r="D18" s="73"/>
      <c r="E18" s="297">
        <v>100</v>
      </c>
      <c r="F18" s="10"/>
      <c r="G18" s="289">
        <v>39</v>
      </c>
      <c r="H18" s="256" t="s">
        <v>123</v>
      </c>
      <c r="I18" s="257" t="s">
        <v>124</v>
      </c>
      <c r="J18" s="258"/>
      <c r="K18" s="122">
        <v>100</v>
      </c>
      <c r="L18" s="1"/>
      <c r="M18" s="61">
        <v>73</v>
      </c>
      <c r="N18" s="14" t="s">
        <v>115</v>
      </c>
      <c r="O18" s="155" t="s">
        <v>48</v>
      </c>
      <c r="P18" s="156"/>
      <c r="Q18" s="77"/>
      <c r="R18" s="98">
        <v>100</v>
      </c>
      <c r="S18" s="172"/>
      <c r="T18" s="6"/>
    </row>
    <row r="19" spans="1:20" ht="12" customHeight="1">
      <c r="A19" s="88">
        <v>5</v>
      </c>
      <c r="B19" s="59">
        <v>41</v>
      </c>
      <c r="C19" s="66" t="s">
        <v>42</v>
      </c>
      <c r="D19" s="72"/>
      <c r="E19" s="64">
        <v>100</v>
      </c>
      <c r="F19" s="10"/>
      <c r="G19" s="289">
        <v>40</v>
      </c>
      <c r="H19" s="122" t="s">
        <v>128</v>
      </c>
      <c r="I19" s="287" t="s">
        <v>171</v>
      </c>
      <c r="J19" s="288"/>
      <c r="K19" s="129">
        <v>100</v>
      </c>
      <c r="L19" s="1"/>
      <c r="M19" s="61">
        <v>74</v>
      </c>
      <c r="N19" s="74" t="s">
        <v>119</v>
      </c>
      <c r="O19" s="155" t="s">
        <v>120</v>
      </c>
      <c r="P19" s="156"/>
      <c r="Q19" s="79"/>
      <c r="R19" s="98">
        <v>100</v>
      </c>
      <c r="S19" s="172"/>
      <c r="T19" s="6"/>
    </row>
    <row r="20" spans="1:20" ht="12" customHeight="1">
      <c r="A20" s="88">
        <v>6</v>
      </c>
      <c r="B20" s="59">
        <v>42</v>
      </c>
      <c r="C20" s="66" t="s">
        <v>51</v>
      </c>
      <c r="D20" s="72"/>
      <c r="E20" s="64">
        <v>100</v>
      </c>
      <c r="F20" s="10"/>
      <c r="G20" s="289">
        <v>41</v>
      </c>
      <c r="H20" s="14" t="s">
        <v>133</v>
      </c>
      <c r="I20" s="100" t="s">
        <v>134</v>
      </c>
      <c r="J20" s="77"/>
      <c r="K20" s="15">
        <v>100</v>
      </c>
      <c r="L20" s="1"/>
      <c r="M20" s="61">
        <v>75</v>
      </c>
      <c r="N20" s="127" t="s">
        <v>125</v>
      </c>
      <c r="O20" s="292" t="s">
        <v>172</v>
      </c>
      <c r="P20" s="293"/>
      <c r="Q20" s="128"/>
      <c r="R20" s="129">
        <v>100</v>
      </c>
      <c r="S20" s="172"/>
      <c r="T20" s="6"/>
    </row>
    <row r="21" spans="1:20" ht="12" customHeight="1" thickBot="1">
      <c r="A21" s="88">
        <v>7</v>
      </c>
      <c r="B21" s="59">
        <v>43</v>
      </c>
      <c r="C21" s="66" t="s">
        <v>53</v>
      </c>
      <c r="D21" s="72"/>
      <c r="E21" s="64">
        <v>100</v>
      </c>
      <c r="F21" s="10"/>
      <c r="G21" s="289">
        <v>42</v>
      </c>
      <c r="H21" s="14" t="s">
        <v>136</v>
      </c>
      <c r="I21" s="100" t="s">
        <v>154</v>
      </c>
      <c r="J21" s="77"/>
      <c r="K21" s="15">
        <v>100</v>
      </c>
      <c r="L21" s="1"/>
      <c r="M21" s="95">
        <v>76</v>
      </c>
      <c r="N21" s="51" t="s">
        <v>129</v>
      </c>
      <c r="O21" s="169" t="s">
        <v>130</v>
      </c>
      <c r="P21" s="170"/>
      <c r="Q21" s="78"/>
      <c r="R21" s="18">
        <v>100</v>
      </c>
      <c r="S21" s="172"/>
      <c r="T21" s="6"/>
    </row>
    <row r="22" spans="1:20" ht="12" customHeight="1">
      <c r="A22" s="88">
        <v>8</v>
      </c>
      <c r="B22" s="59">
        <v>44</v>
      </c>
      <c r="C22" s="66" t="s">
        <v>55</v>
      </c>
      <c r="D22" s="72"/>
      <c r="E22" s="64">
        <v>100</v>
      </c>
      <c r="F22" s="10"/>
      <c r="G22" s="289">
        <v>43</v>
      </c>
      <c r="H22" s="14" t="s">
        <v>136</v>
      </c>
      <c r="I22" s="100" t="s">
        <v>140</v>
      </c>
      <c r="J22" s="77"/>
      <c r="K22" s="15">
        <v>100</v>
      </c>
      <c r="L22" s="1"/>
      <c r="M22" s="68">
        <v>77</v>
      </c>
      <c r="N22" s="11" t="s">
        <v>35</v>
      </c>
      <c r="O22" s="298" t="s">
        <v>135</v>
      </c>
      <c r="P22" s="299"/>
      <c r="Q22" s="300"/>
      <c r="R22" s="12">
        <v>150</v>
      </c>
      <c r="S22" s="172"/>
      <c r="T22" s="16"/>
    </row>
    <row r="23" spans="1:20" ht="12" customHeight="1">
      <c r="A23" s="70" t="s">
        <v>203</v>
      </c>
      <c r="B23" s="70">
        <v>46</v>
      </c>
      <c r="C23" s="71" t="s">
        <v>186</v>
      </c>
      <c r="D23" s="73"/>
      <c r="E23" s="297">
        <v>100</v>
      </c>
      <c r="F23" s="10"/>
      <c r="G23" s="289">
        <v>44</v>
      </c>
      <c r="H23" s="14" t="s">
        <v>33</v>
      </c>
      <c r="I23" s="100" t="s">
        <v>34</v>
      </c>
      <c r="J23" s="77"/>
      <c r="K23" s="15">
        <v>100</v>
      </c>
      <c r="L23" s="1"/>
      <c r="M23" s="61">
        <v>78</v>
      </c>
      <c r="N23" s="14" t="s">
        <v>35</v>
      </c>
      <c r="O23" s="178" t="s">
        <v>137</v>
      </c>
      <c r="P23" s="215"/>
      <c r="Q23" s="80"/>
      <c r="R23" s="15">
        <v>150</v>
      </c>
      <c r="S23" s="171"/>
      <c r="T23" s="16"/>
    </row>
    <row r="24" spans="1:20" ht="12" customHeight="1">
      <c r="A24" s="88">
        <v>10</v>
      </c>
      <c r="B24" s="59">
        <v>47</v>
      </c>
      <c r="C24" s="66" t="s">
        <v>59</v>
      </c>
      <c r="D24" s="72"/>
      <c r="E24" s="64">
        <v>100</v>
      </c>
      <c r="F24" s="10"/>
      <c r="G24" s="289">
        <v>45</v>
      </c>
      <c r="H24" s="14" t="s">
        <v>37</v>
      </c>
      <c r="I24" s="100" t="s">
        <v>38</v>
      </c>
      <c r="J24" s="77"/>
      <c r="K24" s="15">
        <v>100</v>
      </c>
      <c r="L24" s="1"/>
      <c r="M24" s="61">
        <v>79</v>
      </c>
      <c r="N24" s="14" t="s">
        <v>35</v>
      </c>
      <c r="O24" s="211" t="s">
        <v>141</v>
      </c>
      <c r="P24" s="212"/>
      <c r="Q24" s="80"/>
      <c r="R24" s="15">
        <v>150</v>
      </c>
      <c r="S24" s="171"/>
      <c r="T24" s="16"/>
    </row>
    <row r="25" spans="1:20" ht="12" customHeight="1">
      <c r="A25" s="88">
        <v>11</v>
      </c>
      <c r="B25" s="90">
        <v>48</v>
      </c>
      <c r="C25" s="92" t="s">
        <v>62</v>
      </c>
      <c r="D25" s="72"/>
      <c r="E25" s="64">
        <v>100</v>
      </c>
      <c r="F25" s="10"/>
      <c r="G25" s="250" t="s">
        <v>211</v>
      </c>
      <c r="H25" s="251" t="s">
        <v>39</v>
      </c>
      <c r="I25" s="252" t="s">
        <v>200</v>
      </c>
      <c r="J25" s="253"/>
      <c r="K25" s="254">
        <v>100</v>
      </c>
      <c r="L25" s="1"/>
      <c r="M25" s="61">
        <v>80</v>
      </c>
      <c r="N25" s="14" t="s">
        <v>35</v>
      </c>
      <c r="O25" s="178" t="s">
        <v>40</v>
      </c>
      <c r="P25" s="179"/>
      <c r="Q25" s="80"/>
      <c r="R25" s="15">
        <v>150</v>
      </c>
      <c r="S25" s="171"/>
      <c r="T25" s="16"/>
    </row>
    <row r="26" spans="1:20" ht="12" customHeight="1">
      <c r="A26" s="88">
        <v>12</v>
      </c>
      <c r="B26" s="126">
        <v>49</v>
      </c>
      <c r="C26" s="131" t="s">
        <v>162</v>
      </c>
      <c r="D26" s="121"/>
      <c r="E26" s="122">
        <v>100</v>
      </c>
      <c r="F26" s="10"/>
      <c r="G26" s="250" t="s">
        <v>212</v>
      </c>
      <c r="H26" s="251" t="s">
        <v>41</v>
      </c>
      <c r="I26" s="252" t="s">
        <v>45</v>
      </c>
      <c r="J26" s="253"/>
      <c r="K26" s="254">
        <v>100</v>
      </c>
      <c r="L26" s="1"/>
      <c r="M26" s="61">
        <v>81</v>
      </c>
      <c r="N26" s="127" t="s">
        <v>35</v>
      </c>
      <c r="O26" s="182" t="s">
        <v>157</v>
      </c>
      <c r="P26" s="183"/>
      <c r="Q26" s="132"/>
      <c r="R26" s="129">
        <v>150</v>
      </c>
      <c r="S26" s="171"/>
      <c r="T26" s="16"/>
    </row>
    <row r="27" spans="1:20" ht="12" customHeight="1">
      <c r="A27" s="88">
        <v>13</v>
      </c>
      <c r="B27" s="59" t="s">
        <v>65</v>
      </c>
      <c r="C27" s="66" t="s">
        <v>66</v>
      </c>
      <c r="D27" s="72"/>
      <c r="E27" s="64">
        <v>100</v>
      </c>
      <c r="F27" s="10"/>
      <c r="G27" s="61">
        <v>48</v>
      </c>
      <c r="H27" s="127" t="s">
        <v>43</v>
      </c>
      <c r="I27" s="130" t="s">
        <v>161</v>
      </c>
      <c r="J27" s="128"/>
      <c r="K27" s="129">
        <v>100</v>
      </c>
      <c r="L27" s="1"/>
      <c r="M27" s="110" t="s">
        <v>197</v>
      </c>
      <c r="N27" s="86" t="s">
        <v>35</v>
      </c>
      <c r="O27" s="151" t="s">
        <v>189</v>
      </c>
      <c r="P27" s="152"/>
      <c r="Q27" s="81"/>
      <c r="R27" s="69">
        <v>150</v>
      </c>
      <c r="S27" s="171"/>
      <c r="T27" s="16"/>
    </row>
    <row r="28" spans="1:20" ht="12" customHeight="1">
      <c r="A28" s="88">
        <v>14</v>
      </c>
      <c r="B28" s="59" t="s">
        <v>68</v>
      </c>
      <c r="C28" s="66" t="s">
        <v>69</v>
      </c>
      <c r="D28" s="72"/>
      <c r="E28" s="64">
        <v>100</v>
      </c>
      <c r="F28" s="10"/>
      <c r="G28" s="61">
        <v>49</v>
      </c>
      <c r="H28" s="127" t="s">
        <v>46</v>
      </c>
      <c r="I28" s="130" t="s">
        <v>47</v>
      </c>
      <c r="J28" s="128"/>
      <c r="K28" s="129">
        <v>100</v>
      </c>
      <c r="L28" s="1"/>
      <c r="M28" s="61">
        <v>83</v>
      </c>
      <c r="N28" s="127" t="s">
        <v>35</v>
      </c>
      <c r="O28" s="182" t="s">
        <v>44</v>
      </c>
      <c r="P28" s="183"/>
      <c r="Q28" s="133"/>
      <c r="R28" s="129">
        <v>150</v>
      </c>
      <c r="S28" s="171"/>
      <c r="T28" s="16"/>
    </row>
    <row r="29" spans="1:20" ht="12" customHeight="1">
      <c r="A29" s="88">
        <v>15</v>
      </c>
      <c r="B29" s="59" t="s">
        <v>72</v>
      </c>
      <c r="C29" s="66" t="s">
        <v>145</v>
      </c>
      <c r="D29" s="72"/>
      <c r="E29" s="64">
        <v>100</v>
      </c>
      <c r="F29" s="10"/>
      <c r="G29" s="61">
        <v>50</v>
      </c>
      <c r="H29" s="14" t="s">
        <v>49</v>
      </c>
      <c r="I29" s="100" t="s">
        <v>52</v>
      </c>
      <c r="J29" s="77"/>
      <c r="K29" s="15">
        <v>100</v>
      </c>
      <c r="L29" s="1"/>
      <c r="M29" s="281" t="s">
        <v>216</v>
      </c>
      <c r="N29" s="251" t="s">
        <v>35</v>
      </c>
      <c r="O29" s="282" t="s">
        <v>202</v>
      </c>
      <c r="P29" s="283"/>
      <c r="Q29" s="284"/>
      <c r="R29" s="285">
        <v>150</v>
      </c>
      <c r="S29" s="171"/>
      <c r="T29" s="16"/>
    </row>
    <row r="30" spans="1:24" ht="12" customHeight="1">
      <c r="A30" s="88">
        <v>16</v>
      </c>
      <c r="B30" s="59" t="s">
        <v>74</v>
      </c>
      <c r="C30" s="66" t="s">
        <v>75</v>
      </c>
      <c r="D30" s="72"/>
      <c r="E30" s="64">
        <v>100</v>
      </c>
      <c r="F30" s="10"/>
      <c r="G30" s="61">
        <v>51</v>
      </c>
      <c r="H30" s="14" t="s">
        <v>49</v>
      </c>
      <c r="I30" s="100" t="s">
        <v>54</v>
      </c>
      <c r="J30" s="77"/>
      <c r="K30" s="15">
        <v>100</v>
      </c>
      <c r="L30" s="1"/>
      <c r="M30" s="61">
        <v>85</v>
      </c>
      <c r="N30" s="127" t="s">
        <v>35</v>
      </c>
      <c r="O30" s="182" t="s">
        <v>50</v>
      </c>
      <c r="P30" s="183"/>
      <c r="Q30" s="132"/>
      <c r="R30" s="129">
        <v>150</v>
      </c>
      <c r="S30" s="171"/>
      <c r="T30" s="16"/>
      <c r="X30" s="277"/>
    </row>
    <row r="31" spans="1:20" ht="12" customHeight="1">
      <c r="A31" s="88">
        <v>17</v>
      </c>
      <c r="B31" s="59" t="s">
        <v>77</v>
      </c>
      <c r="C31" s="66" t="s">
        <v>78</v>
      </c>
      <c r="D31" s="72"/>
      <c r="E31" s="64">
        <v>100</v>
      </c>
      <c r="F31" s="10"/>
      <c r="G31" s="61">
        <v>52</v>
      </c>
      <c r="H31" s="14" t="s">
        <v>49</v>
      </c>
      <c r="I31" s="100" t="s">
        <v>56</v>
      </c>
      <c r="J31" s="77"/>
      <c r="K31" s="15">
        <v>100</v>
      </c>
      <c r="L31" s="1"/>
      <c r="M31" s="61">
        <v>86</v>
      </c>
      <c r="N31" s="140" t="s">
        <v>35</v>
      </c>
      <c r="O31" s="153" t="s">
        <v>99</v>
      </c>
      <c r="P31" s="154"/>
      <c r="Q31" s="77"/>
      <c r="R31" s="142">
        <v>150</v>
      </c>
      <c r="S31" s="171"/>
      <c r="T31" s="16"/>
    </row>
    <row r="32" spans="1:20" ht="12" customHeight="1">
      <c r="A32" s="88">
        <v>18</v>
      </c>
      <c r="B32" s="59" t="s">
        <v>35</v>
      </c>
      <c r="C32" s="66" t="s">
        <v>147</v>
      </c>
      <c r="D32" s="72"/>
      <c r="E32" s="64">
        <v>100</v>
      </c>
      <c r="F32" s="10"/>
      <c r="G32" s="61">
        <v>53</v>
      </c>
      <c r="H32" s="14" t="s">
        <v>49</v>
      </c>
      <c r="I32" s="100" t="s">
        <v>58</v>
      </c>
      <c r="J32" s="77"/>
      <c r="K32" s="15">
        <v>100</v>
      </c>
      <c r="L32" s="1"/>
      <c r="M32" s="61">
        <v>87</v>
      </c>
      <c r="N32" s="127" t="s">
        <v>35</v>
      </c>
      <c r="O32" s="239" t="s">
        <v>163</v>
      </c>
      <c r="P32" s="240"/>
      <c r="Q32" s="141"/>
      <c r="R32" s="122">
        <v>150</v>
      </c>
      <c r="S32" s="171"/>
      <c r="T32" s="16"/>
    </row>
    <row r="33" spans="1:20" ht="12" customHeight="1">
      <c r="A33" s="88">
        <v>19</v>
      </c>
      <c r="B33" s="59" t="s">
        <v>35</v>
      </c>
      <c r="C33" s="66" t="s">
        <v>84</v>
      </c>
      <c r="D33" s="72"/>
      <c r="E33" s="64">
        <v>100</v>
      </c>
      <c r="F33" s="10"/>
      <c r="G33" s="61">
        <v>54</v>
      </c>
      <c r="H33" s="14" t="s">
        <v>49</v>
      </c>
      <c r="I33" s="100" t="s">
        <v>158</v>
      </c>
      <c r="J33" s="77"/>
      <c r="K33" s="15">
        <v>100</v>
      </c>
      <c r="L33" s="1"/>
      <c r="M33" s="61">
        <v>88</v>
      </c>
      <c r="N33" s="127" t="s">
        <v>35</v>
      </c>
      <c r="O33" s="239" t="s">
        <v>164</v>
      </c>
      <c r="P33" s="240"/>
      <c r="Q33" s="132"/>
      <c r="R33" s="129">
        <v>150</v>
      </c>
      <c r="S33" s="171"/>
      <c r="T33" s="16"/>
    </row>
    <row r="34" spans="1:20" ht="12" customHeight="1">
      <c r="A34" s="88">
        <v>20</v>
      </c>
      <c r="B34" s="59" t="s">
        <v>35</v>
      </c>
      <c r="C34" s="66" t="s">
        <v>151</v>
      </c>
      <c r="D34" s="72"/>
      <c r="E34" s="64">
        <v>100</v>
      </c>
      <c r="F34" s="10"/>
      <c r="G34" s="61">
        <v>55</v>
      </c>
      <c r="H34" s="14" t="s">
        <v>60</v>
      </c>
      <c r="I34" s="100" t="s">
        <v>61</v>
      </c>
      <c r="J34" s="77"/>
      <c r="K34" s="15">
        <v>100</v>
      </c>
      <c r="L34" s="1"/>
      <c r="M34" s="61">
        <v>89</v>
      </c>
      <c r="N34" s="127" t="s">
        <v>35</v>
      </c>
      <c r="O34" s="261" t="s">
        <v>173</v>
      </c>
      <c r="P34" s="269"/>
      <c r="Q34" s="132"/>
      <c r="R34" s="129">
        <v>150</v>
      </c>
      <c r="S34" s="171"/>
      <c r="T34" s="16"/>
    </row>
    <row r="35" spans="1:20" ht="12" customHeight="1">
      <c r="A35" s="88">
        <v>21</v>
      </c>
      <c r="B35" s="65" t="s">
        <v>35</v>
      </c>
      <c r="C35" s="67" t="s">
        <v>88</v>
      </c>
      <c r="D35" s="72"/>
      <c r="E35" s="64">
        <v>100</v>
      </c>
      <c r="F35" s="10"/>
      <c r="G35" s="61">
        <v>56</v>
      </c>
      <c r="H35" s="14" t="s">
        <v>60</v>
      </c>
      <c r="I35" s="100" t="s">
        <v>150</v>
      </c>
      <c r="J35" s="77"/>
      <c r="K35" s="15">
        <v>100</v>
      </c>
      <c r="L35" s="1"/>
      <c r="M35" s="61">
        <v>90</v>
      </c>
      <c r="N35" s="127" t="s">
        <v>35</v>
      </c>
      <c r="O35" s="182" t="s">
        <v>83</v>
      </c>
      <c r="P35" s="183"/>
      <c r="Q35" s="132"/>
      <c r="R35" s="129">
        <v>150</v>
      </c>
      <c r="S35" s="171"/>
      <c r="T35" s="16"/>
    </row>
    <row r="36" spans="1:20" ht="12" customHeight="1">
      <c r="A36" s="88">
        <v>22</v>
      </c>
      <c r="B36" s="65" t="s">
        <v>35</v>
      </c>
      <c r="C36" s="67" t="s">
        <v>91</v>
      </c>
      <c r="D36" s="72"/>
      <c r="E36" s="64">
        <v>100</v>
      </c>
      <c r="F36" s="10"/>
      <c r="G36" s="61">
        <v>57</v>
      </c>
      <c r="H36" s="14" t="s">
        <v>63</v>
      </c>
      <c r="I36" s="100" t="s">
        <v>64</v>
      </c>
      <c r="J36" s="77"/>
      <c r="K36" s="15">
        <v>100</v>
      </c>
      <c r="L36" s="1"/>
      <c r="M36" s="61">
        <v>91</v>
      </c>
      <c r="N36" s="14" t="s">
        <v>35</v>
      </c>
      <c r="O36" s="178" t="s">
        <v>87</v>
      </c>
      <c r="P36" s="179"/>
      <c r="Q36" s="80"/>
      <c r="R36" s="15">
        <v>150</v>
      </c>
      <c r="S36" s="171"/>
      <c r="T36" s="16"/>
    </row>
    <row r="37" spans="1:20" ht="12" customHeight="1">
      <c r="A37" s="296" t="s">
        <v>204</v>
      </c>
      <c r="B37" s="97" t="s">
        <v>35</v>
      </c>
      <c r="C37" s="103" t="s">
        <v>191</v>
      </c>
      <c r="D37" s="73"/>
      <c r="E37" s="297">
        <v>100</v>
      </c>
      <c r="F37" s="10"/>
      <c r="G37" s="61">
        <v>58</v>
      </c>
      <c r="H37" s="127" t="s">
        <v>67</v>
      </c>
      <c r="I37" s="130" t="s">
        <v>169</v>
      </c>
      <c r="J37" s="128"/>
      <c r="K37" s="129">
        <v>100</v>
      </c>
      <c r="L37" s="1"/>
      <c r="M37" s="61">
        <v>92</v>
      </c>
      <c r="N37" s="14" t="s">
        <v>35</v>
      </c>
      <c r="O37" s="178" t="s">
        <v>95</v>
      </c>
      <c r="P37" s="179"/>
      <c r="Q37" s="80"/>
      <c r="R37" s="15">
        <v>150</v>
      </c>
      <c r="S37" s="171"/>
      <c r="T37" s="16"/>
    </row>
    <row r="38" spans="1:20" ht="12" customHeight="1" thickBot="1">
      <c r="A38" s="296" t="s">
        <v>205</v>
      </c>
      <c r="B38" s="97" t="s">
        <v>35</v>
      </c>
      <c r="C38" s="103" t="s">
        <v>193</v>
      </c>
      <c r="D38" s="73"/>
      <c r="E38" s="297">
        <v>100</v>
      </c>
      <c r="F38" s="10"/>
      <c r="G38" s="61">
        <v>59</v>
      </c>
      <c r="H38" s="127" t="s">
        <v>70</v>
      </c>
      <c r="I38" s="130" t="s">
        <v>71</v>
      </c>
      <c r="J38" s="128"/>
      <c r="K38" s="129">
        <v>100</v>
      </c>
      <c r="L38" s="1"/>
      <c r="M38" s="301" t="s">
        <v>217</v>
      </c>
      <c r="N38" s="139" t="s">
        <v>35</v>
      </c>
      <c r="O38" s="184" t="s">
        <v>188</v>
      </c>
      <c r="P38" s="185"/>
      <c r="Q38" s="135"/>
      <c r="R38" s="136">
        <v>150</v>
      </c>
      <c r="S38" s="172"/>
      <c r="T38" s="16"/>
    </row>
    <row r="39" spans="1:20" ht="12" customHeight="1">
      <c r="A39" s="296" t="s">
        <v>206</v>
      </c>
      <c r="B39" s="97" t="s">
        <v>35</v>
      </c>
      <c r="C39" s="103" t="s">
        <v>192</v>
      </c>
      <c r="D39" s="73"/>
      <c r="E39" s="297">
        <v>100</v>
      </c>
      <c r="F39" s="10"/>
      <c r="G39" s="61">
        <v>60</v>
      </c>
      <c r="H39" s="127" t="s">
        <v>73</v>
      </c>
      <c r="I39" s="130" t="s">
        <v>159</v>
      </c>
      <c r="J39" s="128"/>
      <c r="K39" s="129">
        <v>100</v>
      </c>
      <c r="L39" s="1"/>
      <c r="M39" s="242" t="s">
        <v>109</v>
      </c>
      <c r="N39" s="243"/>
      <c r="O39" s="243"/>
      <c r="P39" s="243"/>
      <c r="Q39" s="243"/>
      <c r="R39" s="244"/>
      <c r="S39" s="172"/>
      <c r="T39" s="16"/>
    </row>
    <row r="40" spans="1:20" ht="12" customHeight="1" thickBot="1">
      <c r="A40" s="88">
        <v>26</v>
      </c>
      <c r="B40" s="65" t="s">
        <v>35</v>
      </c>
      <c r="C40" s="67" t="s">
        <v>93</v>
      </c>
      <c r="D40" s="72"/>
      <c r="E40" s="64">
        <v>100</v>
      </c>
      <c r="F40" s="10"/>
      <c r="G40" s="61">
        <v>61</v>
      </c>
      <c r="H40" s="127" t="s">
        <v>76</v>
      </c>
      <c r="I40" s="130" t="s">
        <v>146</v>
      </c>
      <c r="J40" s="128"/>
      <c r="K40" s="129">
        <v>100</v>
      </c>
      <c r="L40" s="1"/>
      <c r="M40" s="245"/>
      <c r="N40" s="246"/>
      <c r="O40" s="246"/>
      <c r="P40" s="246"/>
      <c r="Q40" s="246"/>
      <c r="R40" s="247"/>
      <c r="S40" s="172"/>
      <c r="T40" s="16"/>
    </row>
    <row r="41" spans="1:20" ht="12" customHeight="1">
      <c r="A41" s="88">
        <v>27</v>
      </c>
      <c r="B41" s="65" t="s">
        <v>35</v>
      </c>
      <c r="C41" s="67" t="s">
        <v>148</v>
      </c>
      <c r="D41" s="72"/>
      <c r="E41" s="64">
        <v>100</v>
      </c>
      <c r="F41" s="10"/>
      <c r="G41" s="250" t="s">
        <v>213</v>
      </c>
      <c r="H41" s="251" t="s">
        <v>207</v>
      </c>
      <c r="I41" s="252" t="s">
        <v>208</v>
      </c>
      <c r="J41" s="253"/>
      <c r="K41" s="254">
        <v>100</v>
      </c>
      <c r="L41" s="1"/>
      <c r="M41" s="48">
        <v>94</v>
      </c>
      <c r="N41" s="11" t="s">
        <v>142</v>
      </c>
      <c r="O41" s="236" t="s">
        <v>57</v>
      </c>
      <c r="P41" s="241"/>
      <c r="Q41" s="76"/>
      <c r="R41" s="12">
        <v>150</v>
      </c>
      <c r="S41" s="172"/>
      <c r="T41" s="16"/>
    </row>
    <row r="42" spans="1:20" ht="12" customHeight="1">
      <c r="A42" s="88">
        <v>28</v>
      </c>
      <c r="B42" s="65" t="s">
        <v>35</v>
      </c>
      <c r="C42" s="67" t="s">
        <v>152</v>
      </c>
      <c r="D42" s="72"/>
      <c r="E42" s="64">
        <v>100</v>
      </c>
      <c r="F42" s="10"/>
      <c r="G42" s="61">
        <v>63</v>
      </c>
      <c r="H42" s="127" t="s">
        <v>79</v>
      </c>
      <c r="I42" s="130" t="s">
        <v>170</v>
      </c>
      <c r="J42" s="128"/>
      <c r="K42" s="129">
        <v>100</v>
      </c>
      <c r="L42" s="1"/>
      <c r="M42" s="110" t="s">
        <v>198</v>
      </c>
      <c r="N42" s="86" t="s">
        <v>196</v>
      </c>
      <c r="O42" s="151" t="s">
        <v>190</v>
      </c>
      <c r="P42" s="152"/>
      <c r="Q42" s="96"/>
      <c r="R42" s="69">
        <v>200</v>
      </c>
      <c r="S42" s="172"/>
      <c r="T42" s="16"/>
    </row>
    <row r="43" spans="1:20" ht="12" customHeight="1">
      <c r="A43" s="88">
        <v>29</v>
      </c>
      <c r="B43" s="259" t="s">
        <v>35</v>
      </c>
      <c r="C43" s="260" t="s">
        <v>175</v>
      </c>
      <c r="D43" s="121"/>
      <c r="E43" s="122">
        <v>100</v>
      </c>
      <c r="F43" s="10"/>
      <c r="G43" s="61">
        <v>64</v>
      </c>
      <c r="H43" s="267" t="s">
        <v>81</v>
      </c>
      <c r="I43" s="268" t="s">
        <v>82</v>
      </c>
      <c r="J43" s="128"/>
      <c r="K43" s="129">
        <v>100</v>
      </c>
      <c r="L43" s="1"/>
      <c r="M43" s="49">
        <v>96</v>
      </c>
      <c r="N43" s="14" t="s">
        <v>143</v>
      </c>
      <c r="O43" s="155" t="s">
        <v>103</v>
      </c>
      <c r="P43" s="173"/>
      <c r="Q43" s="77"/>
      <c r="R43" s="15">
        <v>150</v>
      </c>
      <c r="S43" s="172"/>
      <c r="T43" s="16"/>
    </row>
    <row r="44" spans="1:20" ht="12" customHeight="1">
      <c r="A44" s="88">
        <v>30</v>
      </c>
      <c r="B44" s="259" t="s">
        <v>35</v>
      </c>
      <c r="C44" s="260" t="s">
        <v>176</v>
      </c>
      <c r="D44" s="121"/>
      <c r="E44" s="122">
        <v>100</v>
      </c>
      <c r="F44" s="10"/>
      <c r="G44" s="61">
        <v>65</v>
      </c>
      <c r="H44" s="127" t="s">
        <v>85</v>
      </c>
      <c r="I44" s="130" t="s">
        <v>86</v>
      </c>
      <c r="J44" s="128"/>
      <c r="K44" s="129">
        <v>100</v>
      </c>
      <c r="L44" s="1"/>
      <c r="M44" s="49">
        <v>97</v>
      </c>
      <c r="N44" s="14" t="s">
        <v>144</v>
      </c>
      <c r="O44" s="155" t="s">
        <v>80</v>
      </c>
      <c r="P44" s="173"/>
      <c r="Q44" s="77"/>
      <c r="R44" s="15">
        <v>150</v>
      </c>
      <c r="S44" s="172"/>
      <c r="T44" s="16"/>
    </row>
    <row r="45" spans="1:20" ht="12" customHeight="1">
      <c r="A45" s="88">
        <v>31</v>
      </c>
      <c r="B45" s="65" t="s">
        <v>35</v>
      </c>
      <c r="C45" s="66" t="s">
        <v>96</v>
      </c>
      <c r="D45" s="72"/>
      <c r="E45" s="64">
        <v>100</v>
      </c>
      <c r="F45" s="10"/>
      <c r="G45" s="61">
        <v>66</v>
      </c>
      <c r="H45" s="127" t="s">
        <v>89</v>
      </c>
      <c r="I45" s="130" t="s">
        <v>90</v>
      </c>
      <c r="J45" s="128"/>
      <c r="K45" s="129">
        <v>100</v>
      </c>
      <c r="L45" s="1"/>
      <c r="M45" s="49">
        <v>98</v>
      </c>
      <c r="N45" s="14" t="s">
        <v>113</v>
      </c>
      <c r="O45" s="157" t="s">
        <v>160</v>
      </c>
      <c r="P45" s="158"/>
      <c r="Q45" s="77"/>
      <c r="R45" s="15">
        <v>120</v>
      </c>
      <c r="S45" s="172"/>
      <c r="T45" s="16"/>
    </row>
    <row r="46" spans="1:20" ht="12" customHeight="1">
      <c r="A46" s="88">
        <v>32</v>
      </c>
      <c r="B46" s="59" t="s">
        <v>100</v>
      </c>
      <c r="C46" s="66" t="s">
        <v>101</v>
      </c>
      <c r="D46" s="75"/>
      <c r="E46" s="63">
        <v>100</v>
      </c>
      <c r="F46" s="17"/>
      <c r="G46" s="250" t="s">
        <v>214</v>
      </c>
      <c r="H46" s="251" t="s">
        <v>92</v>
      </c>
      <c r="I46" s="252" t="s">
        <v>149</v>
      </c>
      <c r="J46" s="253"/>
      <c r="K46" s="254">
        <v>100</v>
      </c>
      <c r="L46" s="1"/>
      <c r="M46" s="49">
        <v>99</v>
      </c>
      <c r="N46" s="14" t="s">
        <v>116</v>
      </c>
      <c r="O46" s="157" t="s">
        <v>117</v>
      </c>
      <c r="P46" s="158"/>
      <c r="Q46" s="77"/>
      <c r="R46" s="15">
        <v>120</v>
      </c>
      <c r="S46" s="172"/>
      <c r="T46" s="16"/>
    </row>
    <row r="47" spans="1:20" ht="12" customHeight="1">
      <c r="A47" s="120" t="s">
        <v>209</v>
      </c>
      <c r="B47" s="120" t="s">
        <v>194</v>
      </c>
      <c r="C47" s="261" t="s">
        <v>153</v>
      </c>
      <c r="D47" s="121"/>
      <c r="E47" s="122">
        <v>100</v>
      </c>
      <c r="F47" s="17"/>
      <c r="G47" s="61">
        <v>68</v>
      </c>
      <c r="H47" s="99" t="s">
        <v>94</v>
      </c>
      <c r="I47" s="101" t="s">
        <v>47</v>
      </c>
      <c r="J47" s="77"/>
      <c r="K47" s="15">
        <v>100</v>
      </c>
      <c r="L47" s="6"/>
      <c r="M47" s="49">
        <v>100</v>
      </c>
      <c r="N47" s="14" t="s">
        <v>121</v>
      </c>
      <c r="O47" s="159" t="s">
        <v>122</v>
      </c>
      <c r="P47" s="160"/>
      <c r="Q47" s="77"/>
      <c r="R47" s="15">
        <v>120</v>
      </c>
      <c r="S47" s="172"/>
      <c r="T47" s="16"/>
    </row>
    <row r="48" spans="1:20" ht="12" customHeight="1" thickBot="1">
      <c r="A48" s="88">
        <v>34</v>
      </c>
      <c r="B48" s="120" t="s">
        <v>104</v>
      </c>
      <c r="C48" s="261" t="s">
        <v>166</v>
      </c>
      <c r="D48" s="121"/>
      <c r="E48" s="122">
        <v>100</v>
      </c>
      <c r="F48" s="17"/>
      <c r="G48" s="95">
        <v>69</v>
      </c>
      <c r="H48" s="51" t="s">
        <v>97</v>
      </c>
      <c r="I48" s="102" t="s">
        <v>98</v>
      </c>
      <c r="J48" s="78"/>
      <c r="K48" s="18">
        <v>100</v>
      </c>
      <c r="L48" s="6"/>
      <c r="M48" s="49">
        <v>101</v>
      </c>
      <c r="N48" s="14" t="s">
        <v>126</v>
      </c>
      <c r="O48" s="157" t="s">
        <v>127</v>
      </c>
      <c r="P48" s="158"/>
      <c r="Q48" s="77"/>
      <c r="R48" s="15">
        <v>150</v>
      </c>
      <c r="S48" s="172"/>
      <c r="T48" s="16"/>
    </row>
    <row r="49" spans="1:20" ht="12" customHeight="1" thickBot="1">
      <c r="A49" s="286">
        <v>35</v>
      </c>
      <c r="B49" s="262" t="s">
        <v>107</v>
      </c>
      <c r="C49" s="263" t="s">
        <v>167</v>
      </c>
      <c r="D49" s="264"/>
      <c r="E49" s="265">
        <v>100</v>
      </c>
      <c r="F49" s="17"/>
      <c r="G49" s="13"/>
      <c r="H49" s="56"/>
      <c r="I49" s="57"/>
      <c r="J49" s="85"/>
      <c r="K49" s="58"/>
      <c r="L49" s="6"/>
      <c r="M49" s="49">
        <v>102</v>
      </c>
      <c r="N49" s="14" t="s">
        <v>131</v>
      </c>
      <c r="O49" s="157" t="s">
        <v>132</v>
      </c>
      <c r="P49" s="158"/>
      <c r="Q49" s="77"/>
      <c r="R49" s="15">
        <v>150</v>
      </c>
      <c r="S49" s="172"/>
      <c r="T49" s="16"/>
    </row>
    <row r="50" spans="1:20" ht="12" customHeight="1" thickBot="1">
      <c r="A50" s="38"/>
      <c r="B50" s="38"/>
      <c r="C50" s="143"/>
      <c r="D50" s="144"/>
      <c r="E50" s="145"/>
      <c r="F50" s="10"/>
      <c r="G50" s="13"/>
      <c r="H50" s="56"/>
      <c r="I50" s="57"/>
      <c r="J50" s="85"/>
      <c r="K50" s="58"/>
      <c r="L50" s="7"/>
      <c r="M50" s="50">
        <v>103</v>
      </c>
      <c r="N50" s="51" t="s">
        <v>138</v>
      </c>
      <c r="O50" s="161" t="s">
        <v>139</v>
      </c>
      <c r="P50" s="162"/>
      <c r="Q50" s="78"/>
      <c r="R50" s="18">
        <v>150</v>
      </c>
      <c r="S50" s="172"/>
      <c r="T50" s="16"/>
    </row>
    <row r="51" spans="1:20" ht="12" customHeight="1">
      <c r="A51" s="38"/>
      <c r="B51" s="38"/>
      <c r="C51" s="143"/>
      <c r="D51" s="144"/>
      <c r="E51" s="145"/>
      <c r="F51" s="10"/>
      <c r="G51" s="13"/>
      <c r="H51" s="56"/>
      <c r="I51" s="57"/>
      <c r="J51" s="85"/>
      <c r="K51" s="58"/>
      <c r="L51" s="7"/>
      <c r="M51" s="294"/>
      <c r="N51" s="147"/>
      <c r="O51" s="108"/>
      <c r="P51" s="295"/>
      <c r="Q51" s="109"/>
      <c r="R51" s="145"/>
      <c r="S51" s="55"/>
      <c r="T51" s="16"/>
    </row>
    <row r="52" spans="1:20" ht="12" customHeight="1">
      <c r="A52" s="38"/>
      <c r="B52" s="38"/>
      <c r="C52" s="143"/>
      <c r="D52" s="144"/>
      <c r="E52" s="145"/>
      <c r="F52" s="10"/>
      <c r="G52" s="13"/>
      <c r="H52" s="56"/>
      <c r="I52" s="57"/>
      <c r="J52" s="85"/>
      <c r="K52" s="58"/>
      <c r="L52" s="7"/>
      <c r="M52" s="111" t="s">
        <v>179</v>
      </c>
      <c r="N52" s="147"/>
      <c r="O52" s="134" t="s">
        <v>185</v>
      </c>
      <c r="P52" s="266" t="s">
        <v>201</v>
      </c>
      <c r="Q52" s="272"/>
      <c r="R52" s="273"/>
      <c r="S52" s="55"/>
      <c r="T52" s="16"/>
    </row>
    <row r="53" spans="1:20" ht="3" customHeight="1" thickBot="1">
      <c r="A53" s="107"/>
      <c r="B53" s="237"/>
      <c r="C53" s="238"/>
      <c r="D53" s="108"/>
      <c r="E53" s="109"/>
      <c r="F53" s="104"/>
      <c r="G53" s="13"/>
      <c r="H53" s="56"/>
      <c r="I53" s="57"/>
      <c r="J53" s="85"/>
      <c r="K53" s="58"/>
      <c r="L53" s="104"/>
      <c r="M53" s="104"/>
      <c r="N53" s="104"/>
      <c r="O53" s="104"/>
      <c r="P53" s="104"/>
      <c r="Q53" s="105"/>
      <c r="R53" s="106"/>
      <c r="S53" s="22"/>
      <c r="T53" s="16"/>
    </row>
    <row r="54" spans="1:20" s="119" customFormat="1" ht="12.75" customHeight="1" thickBot="1">
      <c r="A54" s="148" t="s">
        <v>165</v>
      </c>
      <c r="B54" s="149"/>
      <c r="C54" s="149"/>
      <c r="D54" s="150"/>
      <c r="E54" s="112" t="s">
        <v>195</v>
      </c>
      <c r="F54" s="113"/>
      <c r="G54" s="114"/>
      <c r="H54" s="114"/>
      <c r="I54" s="114"/>
      <c r="J54" s="114"/>
      <c r="K54" s="114"/>
      <c r="L54" s="115"/>
      <c r="M54" s="113"/>
      <c r="N54" s="113"/>
      <c r="O54" s="113"/>
      <c r="P54" s="113"/>
      <c r="Q54" s="116"/>
      <c r="R54" s="117">
        <v>9900</v>
      </c>
      <c r="S54" s="118"/>
      <c r="T54" s="118"/>
    </row>
    <row r="55" spans="1:20" ht="12.75" customHeight="1">
      <c r="A55" s="26"/>
      <c r="B55" s="19"/>
      <c r="C55" s="33"/>
      <c r="D55" s="33"/>
      <c r="E55" s="33"/>
      <c r="F55" s="26"/>
      <c r="G55" s="26"/>
      <c r="H55" s="37"/>
      <c r="I55" s="26"/>
      <c r="J55" s="26"/>
      <c r="K55" s="26"/>
      <c r="T55" s="22"/>
    </row>
    <row r="56" spans="1:15" ht="12" customHeight="1">
      <c r="A56" s="26"/>
      <c r="B56" s="19"/>
      <c r="C56" s="33"/>
      <c r="D56" s="33"/>
      <c r="E56" s="33"/>
      <c r="F56" s="26"/>
      <c r="G56" s="26"/>
      <c r="H56" s="37"/>
      <c r="I56" s="26"/>
      <c r="J56" s="26"/>
      <c r="K56" s="26"/>
      <c r="O56" s="108"/>
    </row>
    <row r="57" spans="1:11" ht="15">
      <c r="A57" s="26"/>
      <c r="B57" s="19"/>
      <c r="C57" s="33"/>
      <c r="D57" s="33"/>
      <c r="E57" s="33"/>
      <c r="F57" s="26"/>
      <c r="G57" s="26"/>
      <c r="H57" s="37" t="s">
        <v>177</v>
      </c>
      <c r="I57" s="26"/>
      <c r="J57" s="26"/>
      <c r="K57" s="26"/>
    </row>
    <row r="58" spans="1:11" ht="15">
      <c r="A58" s="26"/>
      <c r="B58" s="19"/>
      <c r="C58" s="33"/>
      <c r="D58" s="33"/>
      <c r="E58" s="33"/>
      <c r="F58" s="26"/>
      <c r="G58" s="26"/>
      <c r="H58" s="37"/>
      <c r="I58" s="26"/>
      <c r="J58" s="26"/>
      <c r="K58" s="26"/>
    </row>
    <row r="59" spans="1:6" ht="15">
      <c r="A59" s="26"/>
      <c r="B59" s="19"/>
      <c r="C59" s="33"/>
      <c r="D59" s="33"/>
      <c r="E59" s="33"/>
      <c r="F59" s="26"/>
    </row>
    <row r="60" spans="1:6" ht="15">
      <c r="A60" s="26"/>
      <c r="B60" s="19"/>
      <c r="C60" s="33"/>
      <c r="D60" s="33"/>
      <c r="E60" s="33"/>
      <c r="F60" s="26"/>
    </row>
    <row r="61" spans="1:6" ht="15">
      <c r="A61" s="26"/>
      <c r="B61" s="19"/>
      <c r="C61" s="33"/>
      <c r="D61" s="33"/>
      <c r="E61" s="33"/>
      <c r="F61" s="26"/>
    </row>
    <row r="62" spans="1:6" ht="15">
      <c r="A62" s="26"/>
      <c r="B62" s="19"/>
      <c r="C62" s="33"/>
      <c r="D62" s="33"/>
      <c r="E62" s="33"/>
      <c r="F62" s="26"/>
    </row>
    <row r="63" spans="1:5" ht="15">
      <c r="A63" s="26"/>
      <c r="B63" s="19"/>
      <c r="C63" s="33"/>
      <c r="D63" s="26"/>
      <c r="E63" s="26"/>
    </row>
    <row r="64" spans="2:3" ht="15">
      <c r="B64" s="19"/>
      <c r="C64" s="33"/>
    </row>
    <row r="65" spans="2:3" ht="15">
      <c r="B65" s="19"/>
      <c r="C65" s="33"/>
    </row>
    <row r="66" spans="2:3" ht="15">
      <c r="B66" s="19"/>
      <c r="C66" s="33"/>
    </row>
    <row r="67" spans="2:3" ht="15">
      <c r="B67" s="19"/>
      <c r="C67" s="33"/>
    </row>
    <row r="68" spans="2:3" ht="15">
      <c r="B68" s="26"/>
      <c r="C68" s="26"/>
    </row>
    <row r="69" spans="2:3" ht="15">
      <c r="B69" s="26"/>
      <c r="C69" s="26"/>
    </row>
    <row r="70" spans="2:3" ht="15">
      <c r="B70" s="26"/>
      <c r="C70" s="26"/>
    </row>
    <row r="71" spans="2:3" ht="15">
      <c r="B71" s="26"/>
      <c r="C71" s="26"/>
    </row>
    <row r="72" spans="2:3" ht="15">
      <c r="B72" s="26"/>
      <c r="C72" s="26"/>
    </row>
    <row r="73" spans="2:3" ht="15">
      <c r="B73" s="26"/>
      <c r="C73" s="26"/>
    </row>
    <row r="74" spans="2:3" ht="15">
      <c r="B74" s="26"/>
      <c r="C74" s="26"/>
    </row>
    <row r="75" spans="2:3" ht="15">
      <c r="B75" s="26"/>
      <c r="C75" s="26"/>
    </row>
    <row r="76" spans="2:3" ht="15">
      <c r="B76" s="26"/>
      <c r="C76" s="26"/>
    </row>
    <row r="77" spans="2:3" ht="15">
      <c r="B77" s="26"/>
      <c r="C77" s="26"/>
    </row>
    <row r="78" spans="2:3" ht="15">
      <c r="B78" s="26"/>
      <c r="C78" s="26"/>
    </row>
    <row r="79" spans="2:3" ht="15">
      <c r="B79" s="26"/>
      <c r="C79" s="26"/>
    </row>
  </sheetData>
  <sheetProtection password="C8EF" sheet="1" objects="1" scenarios="1"/>
  <mergeCells count="66">
    <mergeCell ref="O28:P28"/>
    <mergeCell ref="O15:P15"/>
    <mergeCell ref="B53:C53"/>
    <mergeCell ref="O32:P32"/>
    <mergeCell ref="O33:P33"/>
    <mergeCell ref="O41:P41"/>
    <mergeCell ref="O43:P43"/>
    <mergeCell ref="M39:R40"/>
    <mergeCell ref="O35:P35"/>
    <mergeCell ref="O36:P36"/>
    <mergeCell ref="C6:E7"/>
    <mergeCell ref="G6:H7"/>
    <mergeCell ref="M6:O6"/>
    <mergeCell ref="M9:O9"/>
    <mergeCell ref="C8:E9"/>
    <mergeCell ref="I6:I7"/>
    <mergeCell ref="O29:P29"/>
    <mergeCell ref="R6:S6"/>
    <mergeCell ref="R7:S7"/>
    <mergeCell ref="R8:S8"/>
    <mergeCell ref="R9:S9"/>
    <mergeCell ref="R10:S10"/>
    <mergeCell ref="O24:P24"/>
    <mergeCell ref="M10:O10"/>
    <mergeCell ref="M11:O11"/>
    <mergeCell ref="O23:P23"/>
    <mergeCell ref="M12:O12"/>
    <mergeCell ref="O38:P38"/>
    <mergeCell ref="A1:R1"/>
    <mergeCell ref="A3:R3"/>
    <mergeCell ref="A8:B9"/>
    <mergeCell ref="A10:B10"/>
    <mergeCell ref="C10:E10"/>
    <mergeCell ref="M4:R4"/>
    <mergeCell ref="A4:K4"/>
    <mergeCell ref="A6:B7"/>
    <mergeCell ref="K6:L12"/>
    <mergeCell ref="A11:B11"/>
    <mergeCell ref="C11:E11"/>
    <mergeCell ref="O37:P37"/>
    <mergeCell ref="O17:P17"/>
    <mergeCell ref="O25:P25"/>
    <mergeCell ref="O16:P16"/>
    <mergeCell ref="G12:H12"/>
    <mergeCell ref="O30:P30"/>
    <mergeCell ref="O26:P26"/>
    <mergeCell ref="O50:P50"/>
    <mergeCell ref="R11:S11"/>
    <mergeCell ref="R12:S12"/>
    <mergeCell ref="O14:P14"/>
    <mergeCell ref="O22:P22"/>
    <mergeCell ref="O21:P21"/>
    <mergeCell ref="O18:P18"/>
    <mergeCell ref="S14:S50"/>
    <mergeCell ref="O45:P45"/>
    <mergeCell ref="O44:P44"/>
    <mergeCell ref="A54:D54"/>
    <mergeCell ref="O27:P27"/>
    <mergeCell ref="O31:P31"/>
    <mergeCell ref="O42:P42"/>
    <mergeCell ref="O19:P19"/>
    <mergeCell ref="O20:P20"/>
    <mergeCell ref="O46:P46"/>
    <mergeCell ref="O47:P47"/>
    <mergeCell ref="O48:P48"/>
    <mergeCell ref="O49:P49"/>
  </mergeCells>
  <dataValidations count="1">
    <dataValidation type="list" allowBlank="1" showInputMessage="1" showErrorMessage="1" sqref="I12">
      <formula1>$T$6:$T$8</formula1>
    </dataValidation>
  </dataValidations>
  <printOptions/>
  <pageMargins left="0.3937007874015748" right="0.1968503937007874" top="0.17" bottom="0.17" header="0.31496062992125984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Hefas,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Věra Provazníková</dc:creator>
  <cp:keywords/>
  <dc:description/>
  <cp:lastModifiedBy>otakar</cp:lastModifiedBy>
  <cp:lastPrinted>2016-02-21T14:06:58Z</cp:lastPrinted>
  <dcterms:created xsi:type="dcterms:W3CDTF">2012-05-10T06:26:45Z</dcterms:created>
  <dcterms:modified xsi:type="dcterms:W3CDTF">2017-01-11T10:46:59Z</dcterms:modified>
  <cp:category/>
  <cp:version/>
  <cp:contentType/>
  <cp:contentStatus/>
</cp:coreProperties>
</file>